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330" yWindow="6240" windowWidth="11565" windowHeight="5610" tabRatio="938" activeTab="3"/>
  </bookViews>
  <sheets>
    <sheet name="Index" sheetId="41" r:id="rId1"/>
    <sheet name="Information" sheetId="58" r:id="rId2"/>
    <sheet name="Summary" sheetId="59" r:id="rId3"/>
    <sheet name="Detailed" sheetId="60" r:id="rId4"/>
    <sheet name="Per capita" sheetId="61" r:id="rId5"/>
    <sheet name="Guidance notes" sheetId="42" r:id="rId6"/>
    <sheet name="UK Reconciliation" sheetId="43" r:id="rId7"/>
    <sheet name="England Reconciliation" sheetId="48" r:id="rId8"/>
    <sheet name="Scotland  Reconciliation" sheetId="45" r:id="rId9"/>
    <sheet name="Wales  Reconciliation" sheetId="46" r:id="rId10"/>
    <sheet name="NI  Reconciliation" sheetId="47" r:id="rId11"/>
  </sheets>
  <externalReferences>
    <externalReference r:id="rId12"/>
    <externalReference r:id="rId13"/>
  </externalReferences>
  <definedNames>
    <definedName name="_AtRisk_SimSetting_AutomaticallyGenerateReports" hidden="1">FALSE</definedName>
    <definedName name="_AtRisk_SimSetting_AutomaticResultsDisplayMode" hidden="1">1</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8</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4" hidden="1">'Per capita'!$A$8:$I$8</definedName>
    <definedName name="_xlnm._FilterDatabase" localSheetId="2" hidden="1">Summary!$A$7:$AC$7</definedName>
    <definedName name="data" localSheetId="7">#REF!</definedName>
    <definedName name="data" localSheetId="5">#REF!</definedName>
    <definedName name="data" localSheetId="0">#REF!</definedName>
    <definedName name="data">#REF!</definedName>
    <definedName name="mapping_uncertainties_sectors">[1]Uncertainties!$G$10:$I$35</definedName>
    <definedName name="NewGas" localSheetId="7">#REF!</definedName>
    <definedName name="NewGas" localSheetId="5">#REF!</definedName>
    <definedName name="NewGas" localSheetId="0">#REF!</definedName>
    <definedName name="NewGas">#REF!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0</definedName>
    <definedName name="RiskFixedSeed" hidden="1">1</definedName>
    <definedName name="RiskHasSettings" hidden="1">5</definedName>
    <definedName name="RiskMinimizeOnStart" hidden="1">FALSE</definedName>
    <definedName name="RiskMonitorConvergence" hidden="1">FALSE</definedName>
    <definedName name="RiskNumIterations" hidden="1">20000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uksector_uncertainties">[1]Uncertainties!$A$4:$D$41</definedName>
  </definedNames>
  <calcPr calcId="125725"/>
</workbook>
</file>

<file path=xl/sharedStrings.xml><?xml version="1.0" encoding="utf-8"?>
<sst xmlns="http://schemas.openxmlformats.org/spreadsheetml/2006/main" count="24785" uniqueCount="628">
  <si>
    <t>Region Name</t>
  </si>
  <si>
    <t>Second Tier Authority</t>
  </si>
  <si>
    <t>LA Region Name</t>
  </si>
  <si>
    <t>Year</t>
  </si>
  <si>
    <t>A. Industry and Commercial Electricity</t>
  </si>
  <si>
    <t>B. Industry and Commercial Gas</t>
  </si>
  <si>
    <t>C. Large Industrial Installations</t>
  </si>
  <si>
    <t>D. Industrial and Commercial Other Fuels</t>
  </si>
  <si>
    <t>E. Agricultural Combustion</t>
  </si>
  <si>
    <t>G. Domestic Electricity</t>
  </si>
  <si>
    <t>H. Domestic Gas</t>
  </si>
  <si>
    <t>I. Domestic 'Other Fuels'</t>
  </si>
  <si>
    <t>J. Road Transport (A roads)</t>
  </si>
  <si>
    <t>K. Road Transport (Motorways)</t>
  </si>
  <si>
    <t>L. Road Transport (Minor roads)</t>
  </si>
  <si>
    <t>M. Road Transport Other</t>
  </si>
  <si>
    <t>N. LULUCF Net Emissions</t>
  </si>
  <si>
    <t>Total</t>
  </si>
  <si>
    <t>Population                                              ('000s, mid-year estimate)</t>
  </si>
  <si>
    <t>Per Capita Emissions (t)</t>
  </si>
  <si>
    <t>North East</t>
  </si>
  <si>
    <t>Darlington</t>
  </si>
  <si>
    <t>Durham</t>
  </si>
  <si>
    <t>Gateshead</t>
  </si>
  <si>
    <t>Hartlepool</t>
  </si>
  <si>
    <t>Middlesbrough</t>
  </si>
  <si>
    <t>Newcastle upon Tyne</t>
  </si>
  <si>
    <t>North Tyneside</t>
  </si>
  <si>
    <t>Northumberland</t>
  </si>
  <si>
    <t>Redcar and Cleveland</t>
  </si>
  <si>
    <t>South Tyneside</t>
  </si>
  <si>
    <t>Stockton-on-Tees</t>
  </si>
  <si>
    <t>Sunderland</t>
  </si>
  <si>
    <t>North West</t>
  </si>
  <si>
    <t>Blackburn with Darwen</t>
  </si>
  <si>
    <t>Blackpool</t>
  </si>
  <si>
    <t>Bolton</t>
  </si>
  <si>
    <t>Bury</t>
  </si>
  <si>
    <t>Cheshire</t>
  </si>
  <si>
    <t>Cumbria</t>
  </si>
  <si>
    <t>Allerdale</t>
  </si>
  <si>
    <t>Barrow-in-Furness</t>
  </si>
  <si>
    <t>Carlisle</t>
  </si>
  <si>
    <t>Copeland</t>
  </si>
  <si>
    <t>Eden</t>
  </si>
  <si>
    <t>South Lakeland</t>
  </si>
  <si>
    <t>Halton</t>
  </si>
  <si>
    <t>Knowsley</t>
  </si>
  <si>
    <t>Lancashire</t>
  </si>
  <si>
    <t>Burnley</t>
  </si>
  <si>
    <t>Chorley</t>
  </si>
  <si>
    <t>Fylde</t>
  </si>
  <si>
    <t>Hyndburn</t>
  </si>
  <si>
    <t>Lancaster</t>
  </si>
  <si>
    <t>Pendle</t>
  </si>
  <si>
    <t>Preston</t>
  </si>
  <si>
    <t>Ribble Valley</t>
  </si>
  <si>
    <t>Rossendale</t>
  </si>
  <si>
    <t>South Ribble</t>
  </si>
  <si>
    <t>West Lancashire</t>
  </si>
  <si>
    <t>Wyre</t>
  </si>
  <si>
    <t>Liverpool</t>
  </si>
  <si>
    <t>Manchester</t>
  </si>
  <si>
    <t>Oldham</t>
  </si>
  <si>
    <t>Rochdale</t>
  </si>
  <si>
    <t>Salford</t>
  </si>
  <si>
    <t>Sefton</t>
  </si>
  <si>
    <t>St. Helens</t>
  </si>
  <si>
    <t>Stockport</t>
  </si>
  <si>
    <t>Tameside</t>
  </si>
  <si>
    <t>Trafford</t>
  </si>
  <si>
    <t>Warrington</t>
  </si>
  <si>
    <t>Wigan</t>
  </si>
  <si>
    <t>Wirral</t>
  </si>
  <si>
    <t>Yorkshire and the Humber</t>
  </si>
  <si>
    <t>Barnsley</t>
  </si>
  <si>
    <t>Bradford</t>
  </si>
  <si>
    <t>Calderdale</t>
  </si>
  <si>
    <t>Doncaster</t>
  </si>
  <si>
    <t>East Riding of Yorkshire</t>
  </si>
  <si>
    <t>Kingston upon Hull, City of</t>
  </si>
  <si>
    <t>Kirklees</t>
  </si>
  <si>
    <t>Leeds</t>
  </si>
  <si>
    <t xml:space="preserve">North East Lincolnshire </t>
  </si>
  <si>
    <t>North East Lincolnshire</t>
  </si>
  <si>
    <t>North Lincolnshire</t>
  </si>
  <si>
    <t>North Yorkshire</t>
  </si>
  <si>
    <t>Craven</t>
  </si>
  <si>
    <t>Hambleton</t>
  </si>
  <si>
    <t>Harrogate</t>
  </si>
  <si>
    <t>Richmondshire</t>
  </si>
  <si>
    <t>Ryedale</t>
  </si>
  <si>
    <t>Scarborough</t>
  </si>
  <si>
    <t>Selby</t>
  </si>
  <si>
    <t>Rotherham</t>
  </si>
  <si>
    <t>Sheffield</t>
  </si>
  <si>
    <t>Wakefield</t>
  </si>
  <si>
    <t>York</t>
  </si>
  <si>
    <t>East Midlands</t>
  </si>
  <si>
    <t>Derby</t>
  </si>
  <si>
    <t>Derbyshire</t>
  </si>
  <si>
    <t>Amber Valley</t>
  </si>
  <si>
    <t>Bolsover</t>
  </si>
  <si>
    <t>Chesterfield</t>
  </si>
  <si>
    <t>Derbyshire Dales</t>
  </si>
  <si>
    <t>Erewash</t>
  </si>
  <si>
    <t>High Peak</t>
  </si>
  <si>
    <t>North East Derbyshire</t>
  </si>
  <si>
    <t>South Derbyshire</t>
  </si>
  <si>
    <t>Leicester</t>
  </si>
  <si>
    <t>Leicestershire</t>
  </si>
  <si>
    <t>Blaby</t>
  </si>
  <si>
    <t>Charnwood</t>
  </si>
  <si>
    <t>Harborough</t>
  </si>
  <si>
    <t>Hinckley and Bosworth</t>
  </si>
  <si>
    <t>Melton</t>
  </si>
  <si>
    <t>North West Leicestershire</t>
  </si>
  <si>
    <t>Oadby and Wigston</t>
  </si>
  <si>
    <t>Lincolnshire</t>
  </si>
  <si>
    <t>Boston</t>
  </si>
  <si>
    <t>East Lindsey</t>
  </si>
  <si>
    <t>Lincoln</t>
  </si>
  <si>
    <t>North Kesteven</t>
  </si>
  <si>
    <t>South Holland</t>
  </si>
  <si>
    <t>South Kesteven</t>
  </si>
  <si>
    <t>West Lindsey</t>
  </si>
  <si>
    <t>Northamptonshire</t>
  </si>
  <si>
    <t>Corby</t>
  </si>
  <si>
    <t>Daventry</t>
  </si>
  <si>
    <t>East Northamptonshire</t>
  </si>
  <si>
    <t>Kettering</t>
  </si>
  <si>
    <t>Northampton</t>
  </si>
  <si>
    <t>South Northamptonshire</t>
  </si>
  <si>
    <t>Wellingborough</t>
  </si>
  <si>
    <t>Nottingham</t>
  </si>
  <si>
    <t>Nottinghamshire</t>
  </si>
  <si>
    <t>Ashfield</t>
  </si>
  <si>
    <t>Bassetlaw</t>
  </si>
  <si>
    <t>Broxtowe</t>
  </si>
  <si>
    <t>Gedling</t>
  </si>
  <si>
    <t>Mansfield</t>
  </si>
  <si>
    <t>Newark and Sherwood</t>
  </si>
  <si>
    <t>Rushcliffe</t>
  </si>
  <si>
    <t>Rutland</t>
  </si>
  <si>
    <t>West Midlands</t>
  </si>
  <si>
    <t>Birmingham</t>
  </si>
  <si>
    <t>Coventry</t>
  </si>
  <si>
    <t>Dudley</t>
  </si>
  <si>
    <t>Herefordshire, County of</t>
  </si>
  <si>
    <t>Sandwell</t>
  </si>
  <si>
    <t>Shropshire</t>
  </si>
  <si>
    <t>Solihull</t>
  </si>
  <si>
    <t>Staffordshire</t>
  </si>
  <si>
    <t>Cannock Chase</t>
  </si>
  <si>
    <t>East Staffordshire</t>
  </si>
  <si>
    <t>Lichfield</t>
  </si>
  <si>
    <t>Newcastle-under-Lyme</t>
  </si>
  <si>
    <t>South Staffordshire</t>
  </si>
  <si>
    <t>Stafford</t>
  </si>
  <si>
    <t>Staffordshire Moorlands</t>
  </si>
  <si>
    <t>Tamworth</t>
  </si>
  <si>
    <t>Stoke on Trent</t>
  </si>
  <si>
    <t>Stoke-on-Trent</t>
  </si>
  <si>
    <t>Telford and Wrekin</t>
  </si>
  <si>
    <t>Walsall</t>
  </si>
  <si>
    <t>Warwickshire</t>
  </si>
  <si>
    <t>North Warwickshire</t>
  </si>
  <si>
    <t>Nuneaton and Bedworth</t>
  </si>
  <si>
    <t>Rugby</t>
  </si>
  <si>
    <t>Stratford-on-Avon</t>
  </si>
  <si>
    <t>Warwick</t>
  </si>
  <si>
    <t>Wolverhampton</t>
  </si>
  <si>
    <t>Worcestershire</t>
  </si>
  <si>
    <t>Bromsgrove</t>
  </si>
  <si>
    <t>Malvern Hills</t>
  </si>
  <si>
    <t>Redditch</t>
  </si>
  <si>
    <t>Worcester</t>
  </si>
  <si>
    <t>Wychavon</t>
  </si>
  <si>
    <t>Wyre Forest</t>
  </si>
  <si>
    <t>East of England</t>
  </si>
  <si>
    <t>Bedfordshire</t>
  </si>
  <si>
    <t>Bedford</t>
  </si>
  <si>
    <t>Cambridgeshire</t>
  </si>
  <si>
    <t>Cambridge</t>
  </si>
  <si>
    <t>East Cambridgeshire</t>
  </si>
  <si>
    <t>Fenland</t>
  </si>
  <si>
    <t>Huntingdonshire</t>
  </si>
  <si>
    <t>South Cambridgeshire</t>
  </si>
  <si>
    <t>Essex</t>
  </si>
  <si>
    <t>Basildon</t>
  </si>
  <si>
    <t>Braintree</t>
  </si>
  <si>
    <t>Brentwood</t>
  </si>
  <si>
    <t>Castle Point</t>
  </si>
  <si>
    <t>Chelmsford</t>
  </si>
  <si>
    <t>Colchester</t>
  </si>
  <si>
    <t>Epping Forest</t>
  </si>
  <si>
    <t>Harlow</t>
  </si>
  <si>
    <t>Maldon</t>
  </si>
  <si>
    <t>Rochford</t>
  </si>
  <si>
    <t>Tendring</t>
  </si>
  <si>
    <t>Uttlesford</t>
  </si>
  <si>
    <t>Hertfordshire</t>
  </si>
  <si>
    <t>Broxbourne</t>
  </si>
  <si>
    <t>Dacorum</t>
  </si>
  <si>
    <t>East Hertfordshire</t>
  </si>
  <si>
    <t>Hertsmere</t>
  </si>
  <si>
    <t>North Hertfordshire</t>
  </si>
  <si>
    <t>St. Albans</t>
  </si>
  <si>
    <t>Stevenage</t>
  </si>
  <si>
    <t>Three Rivers</t>
  </si>
  <si>
    <t>Watford</t>
  </si>
  <si>
    <t>Welwyn Hatfield</t>
  </si>
  <si>
    <t>Luton</t>
  </si>
  <si>
    <t>Norfolk</t>
  </si>
  <si>
    <t>Breckland</t>
  </si>
  <si>
    <t>Broadland</t>
  </si>
  <si>
    <t>Great Yarmouth</t>
  </si>
  <si>
    <t>King's Lynn and West Norfolk</t>
  </si>
  <si>
    <t>North Norfolk</t>
  </si>
  <si>
    <t>Norwich</t>
  </si>
  <si>
    <t>South Norfolk</t>
  </si>
  <si>
    <t>Peterborough</t>
  </si>
  <si>
    <t>Southend-on-Sea</t>
  </si>
  <si>
    <t>Suffolk</t>
  </si>
  <si>
    <t>Babergh</t>
  </si>
  <si>
    <t>Forest Heath</t>
  </si>
  <si>
    <t>Ipswich</t>
  </si>
  <si>
    <t>Mid Suffolk</t>
  </si>
  <si>
    <t>St. Edmundsbury</t>
  </si>
  <si>
    <t>Suffolk Coastal</t>
  </si>
  <si>
    <t>Waveney</t>
  </si>
  <si>
    <t>Thurrock</t>
  </si>
  <si>
    <t>Greater London</t>
  </si>
  <si>
    <t>Barking and Dagenham</t>
  </si>
  <si>
    <t>Barnet</t>
  </si>
  <si>
    <t>Bexley</t>
  </si>
  <si>
    <t>Brent</t>
  </si>
  <si>
    <t>Bromley</t>
  </si>
  <si>
    <t>Camden</t>
  </si>
  <si>
    <t>City of London</t>
  </si>
  <si>
    <t>Croydon</t>
  </si>
  <si>
    <t>Ealing</t>
  </si>
  <si>
    <t>Enfield</t>
  </si>
  <si>
    <t>Greenwich</t>
  </si>
  <si>
    <t>Hackney</t>
  </si>
  <si>
    <t>Hammersmith and Fulham</t>
  </si>
  <si>
    <t>Haringey</t>
  </si>
  <si>
    <t>Harrow</t>
  </si>
  <si>
    <t>Havering</t>
  </si>
  <si>
    <t>Hillingdon</t>
  </si>
  <si>
    <t>Hounslow</t>
  </si>
  <si>
    <t>Islington</t>
  </si>
  <si>
    <t>Kensington and Chelsea</t>
  </si>
  <si>
    <t>Kingston upon Thames</t>
  </si>
  <si>
    <t>Lambeth</t>
  </si>
  <si>
    <t>Lewisham</t>
  </si>
  <si>
    <t>Merton</t>
  </si>
  <si>
    <t>Newham</t>
  </si>
  <si>
    <t>Redbridge</t>
  </si>
  <si>
    <t>Richmond</t>
  </si>
  <si>
    <t>Richmond upon Thames</t>
  </si>
  <si>
    <t>Southwark</t>
  </si>
  <si>
    <t>Sutton</t>
  </si>
  <si>
    <t>Tower Hamlets</t>
  </si>
  <si>
    <t>Waltham Forest</t>
  </si>
  <si>
    <t>Wandsworth</t>
  </si>
  <si>
    <t>Westminster</t>
  </si>
  <si>
    <t>South East</t>
  </si>
  <si>
    <t>Bracknell Forest</t>
  </si>
  <si>
    <t>Brighton and Hove</t>
  </si>
  <si>
    <t>Buckinghamshire</t>
  </si>
  <si>
    <t>Aylesbury Vale</t>
  </si>
  <si>
    <t>Chiltern</t>
  </si>
  <si>
    <t>South Bucks</t>
  </si>
  <si>
    <t>Wycombe</t>
  </si>
  <si>
    <t>East Sussex</t>
  </si>
  <si>
    <t>Eastbourne</t>
  </si>
  <si>
    <t>Hastings</t>
  </si>
  <si>
    <t>Lewes</t>
  </si>
  <si>
    <t>Rother</t>
  </si>
  <si>
    <t>Wealden</t>
  </si>
  <si>
    <t>Hampshire</t>
  </si>
  <si>
    <t>Basingstoke and Deane</t>
  </si>
  <si>
    <t>East Hampshire</t>
  </si>
  <si>
    <t>Eastleigh</t>
  </si>
  <si>
    <t>Fareham</t>
  </si>
  <si>
    <t>Gosport</t>
  </si>
  <si>
    <t>Hart</t>
  </si>
  <si>
    <t>Havant</t>
  </si>
  <si>
    <t>New Forest</t>
  </si>
  <si>
    <t>Rushmoor</t>
  </si>
  <si>
    <t>Test Valley</t>
  </si>
  <si>
    <t>Winchester</t>
  </si>
  <si>
    <t>Isle of Wight</t>
  </si>
  <si>
    <t>Kent</t>
  </si>
  <si>
    <t>Ashford</t>
  </si>
  <si>
    <t>Canterbury</t>
  </si>
  <si>
    <t>Dartford</t>
  </si>
  <si>
    <t>Dover</t>
  </si>
  <si>
    <t>Gravesham</t>
  </si>
  <si>
    <t>Maidstone</t>
  </si>
  <si>
    <t>Sevenoaks</t>
  </si>
  <si>
    <t>Shepway</t>
  </si>
  <si>
    <t>Swale</t>
  </si>
  <si>
    <t>Thanet</t>
  </si>
  <si>
    <t>Tonbridge and Malling</t>
  </si>
  <si>
    <t>Tunbridge Wells</t>
  </si>
  <si>
    <t>Medway</t>
  </si>
  <si>
    <t>Milton Keynes</t>
  </si>
  <si>
    <t>Oxfordshire</t>
  </si>
  <si>
    <t>Cherwell</t>
  </si>
  <si>
    <t>Oxford</t>
  </si>
  <si>
    <t>South Oxfordshire</t>
  </si>
  <si>
    <t>Vale of White Horse</t>
  </si>
  <si>
    <t>West Oxfordshire</t>
  </si>
  <si>
    <t>Portsmouth</t>
  </si>
  <si>
    <t>Reading</t>
  </si>
  <si>
    <t>Slough</t>
  </si>
  <si>
    <t>Southampton</t>
  </si>
  <si>
    <t>Surrey</t>
  </si>
  <si>
    <t>Elmbridge</t>
  </si>
  <si>
    <t>Epsom and Ewell</t>
  </si>
  <si>
    <t>Guildford</t>
  </si>
  <si>
    <t>Mole Valley</t>
  </si>
  <si>
    <t>Reigate and Banstead</t>
  </si>
  <si>
    <t>Runnymede</t>
  </si>
  <si>
    <t>Spelthorne</t>
  </si>
  <si>
    <t>Surrey Heath</t>
  </si>
  <si>
    <t>Tandridge</t>
  </si>
  <si>
    <t>Waverley</t>
  </si>
  <si>
    <t>Woking</t>
  </si>
  <si>
    <t>West Berkshire</t>
  </si>
  <si>
    <t>West Sussex</t>
  </si>
  <si>
    <t>Adur</t>
  </si>
  <si>
    <t>Arun</t>
  </si>
  <si>
    <t>Chichester</t>
  </si>
  <si>
    <t>Crawley</t>
  </si>
  <si>
    <t>Horsham</t>
  </si>
  <si>
    <t>Mid Sussex</t>
  </si>
  <si>
    <t>Worthing</t>
  </si>
  <si>
    <t>Windsor and Maidenhead</t>
  </si>
  <si>
    <t>Wokingham</t>
  </si>
  <si>
    <t>South West</t>
  </si>
  <si>
    <t>Bath and North East Somerset</t>
  </si>
  <si>
    <t>Bournemouth</t>
  </si>
  <si>
    <t>Bristol, City of</t>
  </si>
  <si>
    <t>Cornwall</t>
  </si>
  <si>
    <t>Devon</t>
  </si>
  <si>
    <t>East Devon</t>
  </si>
  <si>
    <t>Exeter</t>
  </si>
  <si>
    <t>Mid Devon</t>
  </si>
  <si>
    <t>North Devon</t>
  </si>
  <si>
    <t>South Hams</t>
  </si>
  <si>
    <t>Teignbridge</t>
  </si>
  <si>
    <t>Torridge</t>
  </si>
  <si>
    <t>West Devon</t>
  </si>
  <si>
    <t>Dorset</t>
  </si>
  <si>
    <t>Christchurch</t>
  </si>
  <si>
    <t>East Dorset</t>
  </si>
  <si>
    <t>North Dorset</t>
  </si>
  <si>
    <t>Purbeck</t>
  </si>
  <si>
    <t>West Dorset</t>
  </si>
  <si>
    <t>Weymouth and Portland</t>
  </si>
  <si>
    <t>Gloucestershire</t>
  </si>
  <si>
    <t>Cheltenham</t>
  </si>
  <si>
    <t>Cotswold</t>
  </si>
  <si>
    <t>Forest of Dean</t>
  </si>
  <si>
    <t>Gloucester</t>
  </si>
  <si>
    <t>Stroud</t>
  </si>
  <si>
    <t>Tewkesbury</t>
  </si>
  <si>
    <t>Isles of Scilly</t>
  </si>
  <si>
    <t>North Somerset</t>
  </si>
  <si>
    <t>Plymouth</t>
  </si>
  <si>
    <t>Poole</t>
  </si>
  <si>
    <t>Somerset</t>
  </si>
  <si>
    <t>Mendip</t>
  </si>
  <si>
    <t>Sedgemoor</t>
  </si>
  <si>
    <t>South Somerset</t>
  </si>
  <si>
    <t>Taunton Deane</t>
  </si>
  <si>
    <t>West Somerset</t>
  </si>
  <si>
    <t>South Gloucestershire</t>
  </si>
  <si>
    <t>Swindon</t>
  </si>
  <si>
    <t>Torbay</t>
  </si>
  <si>
    <t>Wiltshire</t>
  </si>
  <si>
    <t>Wales</t>
  </si>
  <si>
    <t>Blaenau Gwent</t>
  </si>
  <si>
    <t>Bridgend</t>
  </si>
  <si>
    <t>Caerphilly</t>
  </si>
  <si>
    <t>Cardiff</t>
  </si>
  <si>
    <t>Carmarthenshire</t>
  </si>
  <si>
    <t>Ceredigion</t>
  </si>
  <si>
    <t>Conwy</t>
  </si>
  <si>
    <t>Denbighshire</t>
  </si>
  <si>
    <t>Flintshire</t>
  </si>
  <si>
    <t>Gwynedd</t>
  </si>
  <si>
    <t>Isle of Anglesey</t>
  </si>
  <si>
    <t>Merthyr Tydfil</t>
  </si>
  <si>
    <t>Monmouthshire</t>
  </si>
  <si>
    <t>Neath Port Talbot</t>
  </si>
  <si>
    <t>Newport</t>
  </si>
  <si>
    <t>Pembrokeshire</t>
  </si>
  <si>
    <t>Powys</t>
  </si>
  <si>
    <t>Rhondda, Cynon, Taff</t>
  </si>
  <si>
    <t>Swansea</t>
  </si>
  <si>
    <t>Torfaen</t>
  </si>
  <si>
    <t>Vale of Glamorgan, The</t>
  </si>
  <si>
    <t>Wrexham</t>
  </si>
  <si>
    <t>Scotland</t>
  </si>
  <si>
    <t>Aberdeen City</t>
  </si>
  <si>
    <t>Aberdeenshire</t>
  </si>
  <si>
    <t>Angus</t>
  </si>
  <si>
    <t>Argyll and Bute</t>
  </si>
  <si>
    <t>Clackmannanshire</t>
  </si>
  <si>
    <t>Dumfries and Galloway</t>
  </si>
  <si>
    <t>Dundee City</t>
  </si>
  <si>
    <t>East Ayrshire</t>
  </si>
  <si>
    <t>East Dunbartonshire</t>
  </si>
  <si>
    <t>East Lothian</t>
  </si>
  <si>
    <t>East Renfrewshire</t>
  </si>
  <si>
    <t>Edinburgh, City of</t>
  </si>
  <si>
    <t>Eilean Siar</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</si>
  <si>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</si>
  <si>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</si>
  <si>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</si>
  <si>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</si>
  <si>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</si>
  <si>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</si>
  <si>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</si>
  <si>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</si>
  <si>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</si>
  <si>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</si>
  <si>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</si>
  <si>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</si>
  <si>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</si>
  <si>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</si>
  <si>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</si>
  <si>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</si>
  <si>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</si>
  <si>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</si>
  <si>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</si>
  <si>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Northern Ireland</t>
  </si>
  <si>
    <t>Antrim</t>
  </si>
  <si>
    <t>Ards</t>
  </si>
  <si>
    <t>Armagh</t>
  </si>
  <si>
    <t>Ballymena</t>
  </si>
  <si>
    <t>Ballymoney</t>
  </si>
  <si>
    <t>Banbridge</t>
  </si>
  <si>
    <t>Belfast</t>
  </si>
  <si>
    <t>Carrickfergus</t>
  </si>
  <si>
    <t>Castlereagh</t>
  </si>
  <si>
    <t>Coleraine</t>
  </si>
  <si>
    <t>Cookstown</t>
  </si>
  <si>
    <t>Craigavon</t>
  </si>
  <si>
    <t>Derry</t>
  </si>
  <si>
    <t>Down</t>
  </si>
  <si>
    <t>Dungannon and South Tyrone</t>
  </si>
  <si>
    <t>Fermanagh</t>
  </si>
  <si>
    <t>Larne</t>
  </si>
  <si>
    <t>Limavady</t>
  </si>
  <si>
    <t>Lisburn</t>
  </si>
  <si>
    <t>Magherafelt</t>
  </si>
  <si>
    <t>Moyle</t>
  </si>
  <si>
    <t>Newry and Mourne</t>
  </si>
  <si>
    <t>Newtownabbey</t>
  </si>
  <si>
    <t>North Down</t>
  </si>
  <si>
    <t>Omagh</t>
  </si>
  <si>
    <t>Strabane</t>
  </si>
  <si>
    <t>Unallocated</t>
  </si>
  <si>
    <t>Large elec users (high voltage lines) unknown location</t>
  </si>
  <si>
    <t>National Total</t>
  </si>
  <si>
    <t>Industry and Commercial</t>
  </si>
  <si>
    <t>Domestic</t>
  </si>
  <si>
    <t>Road Transport</t>
  </si>
  <si>
    <t>LULUCF</t>
  </si>
  <si>
    <t>Dataset name</t>
  </si>
  <si>
    <t>Release date</t>
  </si>
  <si>
    <t>Units</t>
  </si>
  <si>
    <t>Central Bedfordshire</t>
  </si>
  <si>
    <t>Cheshire West and Chester</t>
  </si>
  <si>
    <t>Cheshire East</t>
  </si>
  <si>
    <t>North East Total</t>
  </si>
  <si>
    <t>Cheshire Total</t>
  </si>
  <si>
    <t>Cumbria Total</t>
  </si>
  <si>
    <t>Lancashire Total</t>
  </si>
  <si>
    <t>North West Total</t>
  </si>
  <si>
    <t>North Yorkshire Total</t>
  </si>
  <si>
    <t>Yorkshire and the Humber Total</t>
  </si>
  <si>
    <t>Derbyshire Total</t>
  </si>
  <si>
    <t>Leicestershire Total</t>
  </si>
  <si>
    <t>Lincolnshire Total</t>
  </si>
  <si>
    <t>Northamptonshire Total</t>
  </si>
  <si>
    <t>Nottinghamshire Total</t>
  </si>
  <si>
    <t>East Midlands Total</t>
  </si>
  <si>
    <t>Staffordshire Total</t>
  </si>
  <si>
    <t>Warwickshire Total</t>
  </si>
  <si>
    <t>Worcestershire Total</t>
  </si>
  <si>
    <t>West Midlands Total</t>
  </si>
  <si>
    <t>Bedfordshire Total</t>
  </si>
  <si>
    <t>Cambridgeshire Total</t>
  </si>
  <si>
    <t>Essex Total</t>
  </si>
  <si>
    <t>Hertfordshire Total</t>
  </si>
  <si>
    <t>Norfolk Total</t>
  </si>
  <si>
    <t>Suffolk Total</t>
  </si>
  <si>
    <t>East of England Total</t>
  </si>
  <si>
    <t>Greater London Total</t>
  </si>
  <si>
    <t>Buckinghamshire Total</t>
  </si>
  <si>
    <t>East Sussex Total</t>
  </si>
  <si>
    <t>Hampshire Total</t>
  </si>
  <si>
    <t>Kent Total</t>
  </si>
  <si>
    <t>Oxfordshire Total</t>
  </si>
  <si>
    <t>Surrey Total</t>
  </si>
  <si>
    <t>West Sussex Total</t>
  </si>
  <si>
    <t>South East Total</t>
  </si>
  <si>
    <t>Devon Total</t>
  </si>
  <si>
    <t>Dorset Total</t>
  </si>
  <si>
    <t>Gloucestershire Total</t>
  </si>
  <si>
    <t>Somerset Total</t>
  </si>
  <si>
    <t>South West Total</t>
  </si>
  <si>
    <t>Wales Total</t>
  </si>
  <si>
    <t>Scotland Total</t>
  </si>
  <si>
    <t>Northern Ireland Total</t>
  </si>
  <si>
    <t>Back to Index</t>
  </si>
  <si>
    <t>England Total</t>
  </si>
  <si>
    <t>Grand Total</t>
  </si>
  <si>
    <t>This page provides the user with useful information of how to compare year on year emissions data for local authorities.</t>
  </si>
  <si>
    <t>This sheet reconciles this local authority dataset with the National End User Emissions Inventory (for Northern Ireland only).</t>
  </si>
  <si>
    <t>NI Reconciliation</t>
  </si>
  <si>
    <t>This sheet reconciles this local authority dataset with the National End User Emissions Inventory (for Wales only).</t>
  </si>
  <si>
    <t>Wales Reconciliation</t>
  </si>
  <si>
    <t>This sheet reconciles this local authority dataset with the National End User Emissions Inventory (for Scotland only).</t>
  </si>
  <si>
    <t>Scotland Reconciliation</t>
  </si>
  <si>
    <t>This sheet reconciles this local authority dataset with the National End User Emissions Inventory (for England only).</t>
  </si>
  <si>
    <t>England Reconciliation</t>
  </si>
  <si>
    <t>This sheet reconciles this local authority dataset with the National End User Emissions Inventory (UK level).</t>
  </si>
  <si>
    <t>UK Reconciliation</t>
  </si>
  <si>
    <t>This dataset contains per capita emissions at local authority level for the industrial, domestic and transport sector.</t>
  </si>
  <si>
    <t>Per capita</t>
  </si>
  <si>
    <t>Summary</t>
  </si>
  <si>
    <t>Detailed</t>
  </si>
  <si>
    <t>Information</t>
  </si>
  <si>
    <t>Contents</t>
  </si>
  <si>
    <t>Page</t>
  </si>
  <si>
    <t>Formatting guide for the analysis of the carbon dioxide emissions at local authority level dataset</t>
  </si>
  <si>
    <t>The LA CO2 spreadsheet contains some hidden features that, if activated, enable the user to compare the data for different years, for every local authority more easily.</t>
  </si>
  <si>
    <t>PROCEDURE</t>
  </si>
  <si>
    <t>In order to compare year on year data for each local authority or to undertake further analysis of the dataset, the steps to follow are as follows:</t>
  </si>
  <si>
    <r>
      <t xml:space="preserve">1. All cells that contain regions, second tier authority and local authority names (B8:D1943 for all worksheets) need to be selected, as shown in </t>
    </r>
    <r>
      <rPr>
        <b/>
        <i/>
        <sz val="11"/>
        <color indexed="8"/>
        <rFont val="Calibri"/>
        <family val="2"/>
      </rPr>
      <t>Figure 1</t>
    </r>
    <r>
      <rPr>
        <sz val="11"/>
        <color theme="1"/>
        <rFont val="Calibri"/>
        <family val="2"/>
        <scheme val="minor"/>
      </rPr>
      <t>.</t>
    </r>
  </si>
  <si>
    <r>
      <rPr>
        <b/>
        <i/>
        <sz val="11"/>
        <color indexed="8"/>
        <rFont val="Calibri"/>
        <family val="2"/>
      </rPr>
      <t>Figure 1</t>
    </r>
    <r>
      <rPr>
        <sz val="11"/>
        <color theme="1"/>
        <rFont val="Calibri"/>
        <family val="2"/>
        <scheme val="minor"/>
      </rPr>
      <t xml:space="preserve"> shows how the dataset should look like, after selecting the mentioned cells.</t>
    </r>
  </si>
  <si>
    <t>2. As it can be noted from the figure, all the cells that previously looked blank in the dataset, are instead already filled with white ink with the name of the corresponding local authority, second tier authority or region.</t>
  </si>
  <si>
    <r>
      <t>To make the names visible, black needs to be selected as the text color.The table, now, should look like</t>
    </r>
    <r>
      <rPr>
        <b/>
        <i/>
        <sz val="11"/>
        <color indexed="8"/>
        <rFont val="Calibri"/>
        <family val="2"/>
      </rPr>
      <t xml:space="preserve"> Figure 2</t>
    </r>
    <r>
      <rPr>
        <sz val="11"/>
        <color theme="1"/>
        <rFont val="Calibri"/>
        <family val="2"/>
        <scheme val="minor"/>
      </rPr>
      <t>.</t>
    </r>
  </si>
  <si>
    <r>
      <rPr>
        <b/>
        <i/>
        <sz val="11"/>
        <color indexed="8"/>
        <rFont val="Calibri"/>
        <family val="2"/>
      </rPr>
      <t xml:space="preserve">Figue </t>
    </r>
    <r>
      <rPr>
        <b/>
        <sz val="11"/>
        <color indexed="8"/>
        <rFont val="Calibri"/>
        <family val="2"/>
      </rPr>
      <t>2:</t>
    </r>
    <r>
      <rPr>
        <sz val="11"/>
        <color theme="1"/>
        <rFont val="Calibri"/>
        <family val="2"/>
        <scheme val="minor"/>
      </rPr>
      <t xml:space="preserve"> LA datast, after selecting black ink</t>
    </r>
  </si>
  <si>
    <t>3. To help the analysis, the FILTER function should be activated. This is located in the Data tab of the main Excel menu. Firstly, Row 7, where the main headings are, should be highlighted, and secondly the FILTER function selected.</t>
  </si>
  <si>
    <r>
      <t xml:space="preserve">In this way, it is possible to filter the data depending on the user's needs, as it is shown in </t>
    </r>
    <r>
      <rPr>
        <b/>
        <i/>
        <sz val="11"/>
        <color indexed="8"/>
        <rFont val="Calibri"/>
        <family val="2"/>
      </rPr>
      <t>Figure 3</t>
    </r>
    <r>
      <rPr>
        <sz val="11"/>
        <color theme="1"/>
        <rFont val="Calibri"/>
        <family val="2"/>
        <scheme val="minor"/>
      </rPr>
      <t>.</t>
    </r>
  </si>
  <si>
    <r>
      <rPr>
        <b/>
        <i/>
        <sz val="11"/>
        <color indexed="8"/>
        <rFont val="Calibri"/>
        <family val="2"/>
      </rPr>
      <t>Figure 3</t>
    </r>
    <r>
      <rPr>
        <sz val="11"/>
        <color theme="1"/>
        <rFont val="Calibri"/>
        <family val="2"/>
        <scheme val="minor"/>
      </rPr>
      <t>: dataset with the activated FILTER option.</t>
    </r>
  </si>
  <si>
    <t>Local Authority dataset</t>
  </si>
  <si>
    <t>Fuel</t>
  </si>
  <si>
    <t xml:space="preserve">Sector </t>
  </si>
  <si>
    <t>Solid</t>
  </si>
  <si>
    <t>Gas</t>
  </si>
  <si>
    <t>Oil</t>
  </si>
  <si>
    <t>Electricity</t>
  </si>
  <si>
    <t>Non fuel</t>
  </si>
  <si>
    <t>Industrial and Commercial</t>
  </si>
  <si>
    <t>Agriculture</t>
  </si>
  <si>
    <t>Railways</t>
  </si>
  <si>
    <t>LULUCF Emissions</t>
  </si>
  <si>
    <t>Methodological differences between Local Authority estimates and National End User Emissions Inventory</t>
  </si>
  <si>
    <t>Included in I&amp;C</t>
  </si>
  <si>
    <t>Domestic Shipping</t>
  </si>
  <si>
    <t>Domestic Aviation</t>
  </si>
  <si>
    <t>Military Transport (Air &amp; Water)</t>
  </si>
  <si>
    <t>Exports</t>
  </si>
  <si>
    <t>International aviation and shipping</t>
  </si>
  <si>
    <t>UK total CO2 emissions = National End User Emissions Inventory + exclusions from the LA CO2 dataset</t>
  </si>
  <si>
    <t>UK + CD as reported in the National End Users Emissions Inventory</t>
  </si>
  <si>
    <t>For gas and electricity there is a difference in the method for splitting between domestic and non-domestic consumption. The local CO2 dataset uses the split presented in the DECC sub-national datasets while the national inventory uses the split presented in DUKES. More detail on this can be found in the Technical Report.</t>
  </si>
  <si>
    <t>Reconciliation of 2010 Local Authority CO2 emissions estimates with full UK Inventory</t>
  </si>
  <si>
    <t>kt CO2</t>
  </si>
  <si>
    <t>Total (equivalent to Local CO2 dataset)</t>
  </si>
  <si>
    <t>National End User Emissions Inventory = LACO2 total + methodological differences</t>
  </si>
  <si>
    <t>Sectors excluded from the LACO2 dataset</t>
  </si>
  <si>
    <t>Methodological differences:</t>
  </si>
  <si>
    <t>The fuel specific totals for the Industrial and Commercial sector show a large difference for solid fuels and non-fuel emissions.  This is because of a difference in definition of blast furnace gas between these two datasets.  This gas is aggregated into the solid fuel column for the national total end user dataset because it is derived from coke.  However for the Local CO2 dataset it has been classified as a process gas and hence aggregated into the non-fuel column.  The total end user emission from blast furnace gas is 9,816 kt CO2 in 2010.</t>
  </si>
  <si>
    <t>The other differences in the domestic line are due to differences in classification of fuels between these two datasets:  petroleum coke (405 kt CO2) is classed as oil in the national end user dataset and peat (47 kt CO2) is classed as non fuel.  Both of these fuels are classed as solid fuel in this local CO2 dataset.</t>
  </si>
  <si>
    <t>The 9 kt CO2 discrepancy in the line for agriculture (between Oil and Non fuel emissions) is due to a difference in classification of engine lubricant emissions.   This is classified as non fuel in the National end user reporting and as an oil based emissions for the local CO2 dataset.</t>
  </si>
  <si>
    <t>The remaining differences in the industrial and commercial sector amount to 3,513 kt CO2 in 2010 (0.7%) across solid fuel, oil and non-fuel emission.  These differences are the only actual differences in total emissions between these two datasets as opposed to differences in aggregation and exclusions.  They are due to the differences between the estimates of emissions at large point sources and those in the national totals.  An explanation for these differences is provided in Section 4 of the Technical Report.</t>
  </si>
  <si>
    <t>Reconciliation of 2010 Local Authority dataset with the end-user inventory for England</t>
  </si>
  <si>
    <t>Local Authority estimates - England</t>
  </si>
  <si>
    <t>Methodological differences between Local Authority estimates and DA End User Emissions Inventory</t>
  </si>
  <si>
    <t>DA End User Emissions Inventory = LACO2 total + methodological differences</t>
  </si>
  <si>
    <t>Solid fuel</t>
  </si>
  <si>
    <t xml:space="preserve">Reconciliation of 2010 Local Authority dataset with end-user inventory for Scotland </t>
  </si>
  <si>
    <t>Local Authority estimates - Scotland</t>
  </si>
  <si>
    <t>Reconciliation of 2010 Local Authority dataset with end-user inventory for Wales</t>
  </si>
  <si>
    <t>Local Authority estimates - Wales</t>
  </si>
  <si>
    <t>Reconciliation of 2010 Local Authority dataset with end-user inventory for Northern Ireland</t>
  </si>
  <si>
    <t>Local Authority estimates - Northern Ireland</t>
  </si>
  <si>
    <t>2005-2010</t>
  </si>
  <si>
    <t>F. Railways</t>
  </si>
  <si>
    <r>
      <t>Local and Regional CO</t>
    </r>
    <r>
      <rPr>
        <vertAlign val="subscript"/>
        <sz val="14"/>
        <rFont val="Verdana"/>
        <family val="2"/>
      </rPr>
      <t>2</t>
    </r>
    <r>
      <rPr>
        <sz val="14"/>
        <rFont val="Verdana"/>
        <family val="2"/>
      </rPr>
      <t xml:space="preserve"> Emissions Estimates for 2005-2010</t>
    </r>
  </si>
  <si>
    <t>Spreadsheet author</t>
  </si>
  <si>
    <t xml:space="preserve">AEA </t>
  </si>
  <si>
    <t>Date</t>
  </si>
  <si>
    <t>Version</t>
  </si>
  <si>
    <t>Statistical Release</t>
  </si>
  <si>
    <t>Notes</t>
  </si>
  <si>
    <t>The aim of this project is to provide nationally consistent carbon dioxide emission estimates at local authority and regional level.  This work has been made possible following the publication of  local gas, electricity and road transport fuel consumption estimates by DECC for 2005 to 2010 (see http://www.decc.gov.uk/en/content/cms/statistics/regional/regional.aspx)</t>
  </si>
  <si>
    <t xml:space="preserve">For detailed information on data quality and methodology of this project, please read the accompanying AEA report.  </t>
  </si>
  <si>
    <t>Additional data sources and explanation</t>
  </si>
  <si>
    <t>Mid year popuation estimates</t>
  </si>
  <si>
    <t xml:space="preserve">
http://www.statistics.gov.uk/statbase/Product.asp?vlnk=15106</t>
  </si>
  <si>
    <t>Mid-2010 UK, England and Wales, Scotland and Northern Ireland: 30/06/11</t>
  </si>
  <si>
    <t>NUTS codes</t>
  </si>
  <si>
    <t xml:space="preserve">NUTS (Nomenclature of Units for Territorial Statistics) is a hierarchical classification of spatial units </t>
  </si>
  <si>
    <t xml:space="preserve">that provides a breakdown of the European Union’s territory for producing regional statistics which are comparable across the EU.  </t>
  </si>
  <si>
    <t>NUTS4 is comparable with Local Authorities and NUTS3 is broadly comparable to Counties or equivalent in the UK.</t>
  </si>
  <si>
    <t>The NUTS 4 areas in Scotland do not match exactly the Scottish Local Authority Areas therefore a lookup to NUTS3 areas cannot be given.</t>
  </si>
  <si>
    <t>This dataset contains detailed regional emissions data for the industrial, domestic, transport and LULUCF sectors.</t>
  </si>
  <si>
    <t>This dataset contains summary regional emissions data for the industrial, domestic, transport and LULUCF sectors.</t>
  </si>
  <si>
    <t>Guidance notes</t>
  </si>
  <si>
    <r>
      <t>kt CO</t>
    </r>
    <r>
      <rPr>
        <vertAlign val="subscript"/>
        <sz val="11"/>
        <rFont val="Calibri"/>
        <family val="2"/>
      </rPr>
      <t>2</t>
    </r>
  </si>
  <si>
    <t>Summary Local CO2 emission estimates</t>
  </si>
  <si>
    <r>
      <t>Full Local CO</t>
    </r>
    <r>
      <rPr>
        <vertAlign val="subscript"/>
        <sz val="11"/>
        <rFont val="Calibri"/>
        <family val="2"/>
      </rPr>
      <t>2</t>
    </r>
    <r>
      <rPr>
        <sz val="11"/>
        <color theme="1"/>
        <rFont val="Calibri"/>
        <family val="2"/>
        <scheme val="minor"/>
      </rPr>
      <t xml:space="preserve"> emission estimates</t>
    </r>
  </si>
  <si>
    <t>Emissions from Crown Dependencies</t>
  </si>
  <si>
    <t>This spreadsheet accompanies the report produced by AEA August 2012 (AEA/ENV/R/3300)</t>
  </si>
  <si>
    <r>
      <t>Data in this spreadsheet should be used with reference to the report 'Local and Regional CO</t>
    </r>
    <r>
      <rPr>
        <vertAlign val="subscript"/>
        <sz val="10"/>
        <rFont val="Arial"/>
        <family val="2"/>
      </rPr>
      <t>2</t>
    </r>
    <r>
      <rPr>
        <sz val="10"/>
        <rFont val="Arial"/>
        <family val="2"/>
      </rPr>
      <t xml:space="preserve"> Emissions Estimates for 2005-2010', produced by AEA for DECC (see http://www.decc.gov.uk/en/content/cms/statistics/climate_stats/gg_emissions/laco2/laco2.aspx)</t>
    </r>
  </si>
  <si>
    <r>
      <t>Index to Local Authority CO</t>
    </r>
    <r>
      <rPr>
        <b/>
        <u/>
        <vertAlign val="subscript"/>
        <sz val="12"/>
        <rFont val="Calibri"/>
        <family val="2"/>
      </rPr>
      <t>2</t>
    </r>
    <r>
      <rPr>
        <b/>
        <u/>
        <sz val="12"/>
        <rFont val="Calibri"/>
        <family val="2"/>
      </rPr>
      <t xml:space="preserve"> emissions dataset - Full dataset</t>
    </r>
  </si>
  <si>
    <r>
      <t>The Information page contains background information on local and regional CO</t>
    </r>
    <r>
      <rPr>
        <vertAlign val="subscript"/>
        <sz val="11"/>
        <color indexed="8"/>
        <rFont val="Calibri"/>
        <family val="2"/>
      </rPr>
      <t>2</t>
    </r>
    <r>
      <rPr>
        <sz val="11"/>
        <color theme="1"/>
        <rFont val="Calibri"/>
        <family val="2"/>
        <scheme val="minor"/>
      </rPr>
      <t xml:space="preserve"> emissions estimates for 2005-2010.</t>
    </r>
  </si>
</sst>
</file>

<file path=xl/styles.xml><?xml version="1.0" encoding="utf-8"?>
<styleSheet xmlns="http://schemas.openxmlformats.org/spreadsheetml/2006/main">
  <numFmts count="8">
    <numFmt numFmtId="43" formatCode="_-* #,##0.00_-;\-* #,##0.00_-;_-* &quot;-&quot;??_-;_-@_-"/>
    <numFmt numFmtId="164" formatCode="_-* #,##0.0_-;\-* #,##0.0_-;_-* &quot;-&quot;??_-;_-@_-"/>
    <numFmt numFmtId="165" formatCode="_-* #,##0_-;\-* #,##0_-;_-* &quot;-&quot;??_-;_-@_-"/>
    <numFmt numFmtId="167" formatCode="0.0"/>
    <numFmt numFmtId="170" formatCode="0.0%"/>
    <numFmt numFmtId="175" formatCode="0.0000000"/>
    <numFmt numFmtId="176" formatCode="0.00000000"/>
    <numFmt numFmtId="183" formatCode="_-* #,##0.0000000_-;\-* #,##0.0000000_-;_-* &quot;-&quot;??_-;_-@_-"/>
  </numFmts>
  <fonts count="42">
    <font>
      <sz val="11"/>
      <color theme="1"/>
      <name val="Calibri"/>
      <family val="2"/>
      <scheme val="minor"/>
    </font>
    <font>
      <sz val="10"/>
      <name val="Arial"/>
      <family val="2"/>
    </font>
    <font>
      <vertAlign val="subscript"/>
      <sz val="10"/>
      <name val="Arial"/>
      <family val="2"/>
    </font>
    <font>
      <u/>
      <sz val="10"/>
      <color indexed="12"/>
      <name val="Arial"/>
      <family val="2"/>
    </font>
    <font>
      <sz val="10"/>
      <name val="Arial"/>
      <family val="2"/>
    </font>
    <font>
      <b/>
      <sz val="11"/>
      <color indexed="8"/>
      <name val="Calibri"/>
      <family val="2"/>
    </font>
    <font>
      <b/>
      <i/>
      <sz val="11"/>
      <color indexed="8"/>
      <name val="Calibri"/>
      <family val="2"/>
    </font>
    <font>
      <sz val="12"/>
      <name val="Bembo"/>
      <family val="1"/>
    </font>
    <font>
      <b/>
      <sz val="9"/>
      <color indexed="9"/>
      <name val="Arial"/>
      <family val="2"/>
    </font>
    <font>
      <sz val="9"/>
      <name val="Arial"/>
      <family val="2"/>
    </font>
    <font>
      <b/>
      <sz val="9"/>
      <name val="Arial"/>
      <family val="2"/>
    </font>
    <font>
      <i/>
      <sz val="9"/>
      <name val="Arial"/>
      <family val="2"/>
    </font>
    <font>
      <sz val="14"/>
      <name val="Verdana"/>
      <family val="2"/>
    </font>
    <font>
      <vertAlign val="subscript"/>
      <sz val="14"/>
      <name val="Verdana"/>
      <family val="2"/>
    </font>
    <font>
      <b/>
      <sz val="10"/>
      <name val="Arial"/>
      <family val="2"/>
    </font>
    <font>
      <u/>
      <sz val="10"/>
      <name val="Arial"/>
      <family val="2"/>
    </font>
    <font>
      <vertAlign val="subscript"/>
      <sz val="11"/>
      <name val="Calibri"/>
      <family val="2"/>
    </font>
    <font>
      <b/>
      <u/>
      <sz val="12"/>
      <name val="Calibri"/>
      <family val="2"/>
    </font>
    <font>
      <b/>
      <u/>
      <vertAlign val="subscript"/>
      <sz val="12"/>
      <name val="Calibri"/>
      <family val="2"/>
    </font>
    <font>
      <vertAlign val="subscript"/>
      <sz val="11"/>
      <color indexed="8"/>
      <name val="Calibri"/>
      <family val="2"/>
    </font>
    <font>
      <sz val="11"/>
      <color theme="1"/>
      <name val="Calibri"/>
      <family val="2"/>
      <scheme val="minor"/>
    </font>
    <font>
      <sz val="10"/>
      <color theme="1"/>
      <name val="Arial"/>
      <family val="2"/>
    </font>
    <font>
      <u/>
      <sz val="10"/>
      <color theme="10"/>
      <name val="Arial"/>
      <family val="2"/>
    </font>
    <font>
      <sz val="11"/>
      <color theme="0"/>
      <name val="Calibri"/>
      <family val="2"/>
      <scheme val="minor"/>
    </font>
    <font>
      <sz val="11"/>
      <name val="Calibri"/>
      <family val="2"/>
      <scheme val="minor"/>
    </font>
    <font>
      <u/>
      <sz val="10"/>
      <color rgb="FFFF0000"/>
      <name val="Arial"/>
      <family val="2"/>
    </font>
    <font>
      <b/>
      <sz val="12"/>
      <name val="Calibri"/>
      <family val="2"/>
      <scheme val="minor"/>
    </font>
    <font>
      <b/>
      <u/>
      <sz val="12"/>
      <name val="Calibri"/>
      <family val="2"/>
      <scheme val="minor"/>
    </font>
    <font>
      <b/>
      <sz val="16"/>
      <color theme="1"/>
      <name val="Calibri"/>
      <family val="2"/>
      <scheme val="minor"/>
    </font>
    <font>
      <b/>
      <sz val="14"/>
      <color theme="1"/>
      <name val="Calibri"/>
      <family val="2"/>
      <scheme val="minor"/>
    </font>
    <font>
      <b/>
      <sz val="13"/>
      <color theme="1"/>
      <name val="Arial"/>
      <family val="2"/>
    </font>
    <font>
      <b/>
      <sz val="11"/>
      <color rgb="FFFF0000"/>
      <name val="Calibri"/>
      <family val="2"/>
      <scheme val="minor"/>
    </font>
    <font>
      <sz val="11"/>
      <color rgb="FFFF3399"/>
      <name val="Calibri"/>
      <family val="2"/>
      <scheme val="minor"/>
    </font>
    <font>
      <sz val="11"/>
      <color theme="1"/>
      <name val="Arial"/>
      <family val="2"/>
    </font>
    <font>
      <sz val="10"/>
      <color rgb="FFFF3399"/>
      <name val="Arial"/>
      <family val="2"/>
    </font>
    <font>
      <i/>
      <sz val="9"/>
      <color theme="1"/>
      <name val="Arial"/>
      <family val="2"/>
    </font>
    <font>
      <b/>
      <sz val="11"/>
      <name val="Calibri"/>
      <family val="2"/>
      <scheme val="minor"/>
    </font>
    <font>
      <b/>
      <sz val="11"/>
      <color theme="1"/>
      <name val="Calibri"/>
      <family val="2"/>
      <scheme val="minor"/>
    </font>
    <font>
      <sz val="11"/>
      <color rgb="FFFF33CC"/>
      <name val="Calibri"/>
      <family val="2"/>
      <scheme val="minor"/>
    </font>
    <font>
      <sz val="11"/>
      <color theme="0" tint="-0.14999847407452621"/>
      <name val="Calibri"/>
      <family val="2"/>
      <scheme val="minor"/>
    </font>
    <font>
      <b/>
      <i/>
      <u/>
      <sz val="12"/>
      <color theme="1"/>
      <name val="Arial"/>
      <family val="2"/>
    </font>
    <font>
      <b/>
      <i/>
      <sz val="12"/>
      <color theme="1"/>
      <name val="Arial"/>
      <family val="2"/>
    </font>
  </fonts>
  <fills count="9">
    <fill>
      <patternFill patternType="none"/>
    </fill>
    <fill>
      <patternFill patternType="gray125"/>
    </fill>
    <fill>
      <patternFill patternType="solid">
        <fgColor indexed="8"/>
        <bgColor indexed="64"/>
      </patternFill>
    </fill>
    <fill>
      <patternFill patternType="solid">
        <fgColor theme="0"/>
        <bgColor indexed="64"/>
      </patternFill>
    </fill>
    <fill>
      <patternFill patternType="solid">
        <fgColor rgb="FFCCFFFF"/>
        <bgColor indexed="64"/>
      </patternFill>
    </fill>
    <fill>
      <patternFill patternType="solid">
        <fgColor rgb="FF66FFFF"/>
        <bgColor indexed="64"/>
      </patternFill>
    </fill>
    <fill>
      <patternFill patternType="solid">
        <fgColor rgb="FF33CCCC"/>
        <bgColor indexed="64"/>
      </patternFill>
    </fill>
    <fill>
      <patternFill patternType="solid">
        <fgColor rgb="FF009999"/>
        <bgColor indexed="64"/>
      </patternFill>
    </fill>
    <fill>
      <patternFill patternType="solid">
        <fgColor theme="0" tint="-0.14999847407452621"/>
        <bgColor indexed="64"/>
      </patternFill>
    </fill>
  </fills>
  <borders count="26">
    <border>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8"/>
      </bottom>
      <diagonal/>
    </border>
    <border>
      <left style="thin">
        <color indexed="64"/>
      </left>
      <right/>
      <top/>
      <bottom style="thin">
        <color indexed="64"/>
      </bottom>
      <diagonal/>
    </border>
    <border>
      <left/>
      <right/>
      <top style="thin">
        <color indexed="8"/>
      </top>
      <bottom style="thin">
        <color indexed="64"/>
      </bottom>
      <diagonal/>
    </border>
    <border>
      <left/>
      <right style="thin">
        <color indexed="64"/>
      </right>
      <top style="thin">
        <color indexed="8"/>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s>
  <cellStyleXfs count="16">
    <xf numFmtId="0" fontId="0" fillId="0" borderId="0"/>
    <xf numFmtId="43" fontId="20"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0" fontId="3"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 fillId="0" borderId="0"/>
    <xf numFmtId="0" fontId="20" fillId="0" borderId="0"/>
    <xf numFmtId="0" fontId="21" fillId="0" borderId="0"/>
    <xf numFmtId="0" fontId="1" fillId="0" borderId="0"/>
    <xf numFmtId="0" fontId="4" fillId="0" borderId="0"/>
    <xf numFmtId="0" fontId="1" fillId="0" borderId="0"/>
    <xf numFmtId="9" fontId="1" fillId="0" borderId="0" applyFont="0" applyFill="0" applyBorder="0" applyAlignment="0" applyProtection="0"/>
    <xf numFmtId="9" fontId="20" fillId="0" borderId="0" applyFont="0" applyFill="0" applyBorder="0" applyAlignment="0" applyProtection="0"/>
    <xf numFmtId="9" fontId="21" fillId="0" borderId="0" applyFont="0" applyFill="0" applyBorder="0" applyAlignment="0" applyProtection="0"/>
  </cellStyleXfs>
  <cellXfs count="162">
    <xf numFmtId="0" fontId="0" fillId="0" borderId="0" xfId="0"/>
    <xf numFmtId="0" fontId="23" fillId="0" borderId="0" xfId="0" applyFont="1"/>
    <xf numFmtId="0" fontId="23" fillId="0" borderId="0" xfId="0" applyFont="1" applyBorder="1"/>
    <xf numFmtId="0" fontId="24" fillId="0" borderId="0" xfId="0" applyFont="1"/>
    <xf numFmtId="0" fontId="23" fillId="0" borderId="1" xfId="0" applyFont="1" applyFill="1" applyBorder="1"/>
    <xf numFmtId="0" fontId="0" fillId="3" borderId="0" xfId="0" applyFill="1"/>
    <xf numFmtId="164" fontId="20" fillId="3" borderId="2" xfId="1" applyNumberFormat="1" applyFont="1" applyFill="1" applyBorder="1"/>
    <xf numFmtId="164" fontId="20" fillId="3" borderId="3" xfId="1" applyNumberFormat="1" applyFont="1" applyFill="1" applyBorder="1"/>
    <xf numFmtId="0" fontId="23" fillId="3" borderId="4" xfId="0" applyFont="1" applyFill="1" applyBorder="1"/>
    <xf numFmtId="164" fontId="20" fillId="3" borderId="4" xfId="1" applyNumberFormat="1" applyFont="1" applyFill="1" applyBorder="1"/>
    <xf numFmtId="0" fontId="25" fillId="0" borderId="0" xfId="5" applyFont="1" applyAlignment="1" applyProtection="1"/>
    <xf numFmtId="0" fontId="0" fillId="0" borderId="0" xfId="0" applyFont="1" applyBorder="1"/>
    <xf numFmtId="0" fontId="24" fillId="3" borderId="2" xfId="0" applyFont="1" applyFill="1" applyBorder="1"/>
    <xf numFmtId="164" fontId="20" fillId="0" borderId="2" xfId="1" applyNumberFormat="1" applyFont="1" applyBorder="1"/>
    <xf numFmtId="0" fontId="24" fillId="3" borderId="4" xfId="0" applyFont="1" applyFill="1" applyBorder="1"/>
    <xf numFmtId="164" fontId="20" fillId="0" borderId="4" xfId="1" applyNumberFormat="1" applyFont="1" applyBorder="1"/>
    <xf numFmtId="0" fontId="3" fillId="3" borderId="0" xfId="5" applyFill="1" applyAlignment="1" applyProtection="1"/>
    <xf numFmtId="0" fontId="24" fillId="3" borderId="0" xfId="0" applyFont="1" applyFill="1"/>
    <xf numFmtId="0" fontId="3" fillId="0" borderId="0" xfId="5" applyAlignment="1" applyProtection="1"/>
    <xf numFmtId="0" fontId="26" fillId="3" borderId="0" xfId="0" applyFont="1" applyFill="1"/>
    <xf numFmtId="0" fontId="27" fillId="3" borderId="0" xfId="0" applyFont="1" applyFill="1"/>
    <xf numFmtId="0" fontId="28" fillId="0" borderId="0" xfId="0" applyFont="1"/>
    <xf numFmtId="0" fontId="29" fillId="0" borderId="0" xfId="0" applyFont="1"/>
    <xf numFmtId="0" fontId="30" fillId="0" borderId="0" xfId="0" applyFont="1"/>
    <xf numFmtId="0" fontId="20" fillId="0" borderId="0" xfId="8"/>
    <xf numFmtId="0" fontId="7" fillId="2" borderId="5" xfId="8" applyFont="1" applyFill="1" applyBorder="1" applyAlignment="1">
      <alignment vertical="top"/>
    </xf>
    <xf numFmtId="0" fontId="7" fillId="2" borderId="6" xfId="8" applyFont="1" applyFill="1" applyBorder="1" applyAlignment="1">
      <alignment vertical="top"/>
    </xf>
    <xf numFmtId="0" fontId="8" fillId="2" borderId="7" xfId="8" applyFont="1" applyFill="1" applyBorder="1" applyAlignment="1">
      <alignment vertical="top"/>
    </xf>
    <xf numFmtId="0" fontId="8" fillId="2" borderId="0" xfId="8" applyFont="1" applyFill="1" applyBorder="1" applyAlignment="1">
      <alignment vertical="top"/>
    </xf>
    <xf numFmtId="0" fontId="8" fillId="2" borderId="1" xfId="8" applyFont="1" applyFill="1" applyBorder="1" applyAlignment="1">
      <alignment vertical="top"/>
    </xf>
    <xf numFmtId="0" fontId="9" fillId="0" borderId="7" xfId="8" applyFont="1" applyBorder="1" applyAlignment="1"/>
    <xf numFmtId="3" fontId="9" fillId="0" borderId="0" xfId="8" applyNumberFormat="1" applyFont="1" applyBorder="1" applyAlignment="1">
      <alignment horizontal="right"/>
    </xf>
    <xf numFmtId="3" fontId="9" fillId="0" borderId="1" xfId="8" applyNumberFormat="1" applyFont="1" applyBorder="1" applyAlignment="1">
      <alignment horizontal="right"/>
    </xf>
    <xf numFmtId="0" fontId="9" fillId="0" borderId="8" xfId="8" applyFont="1" applyBorder="1" applyAlignment="1"/>
    <xf numFmtId="0" fontId="10" fillId="0" borderId="9" xfId="8" applyFont="1" applyBorder="1" applyAlignment="1"/>
    <xf numFmtId="3" fontId="10" fillId="0" borderId="10" xfId="8" applyNumberFormat="1" applyFont="1" applyFill="1" applyBorder="1" applyAlignment="1">
      <alignment horizontal="right"/>
    </xf>
    <xf numFmtId="3" fontId="10" fillId="0" borderId="11" xfId="8" applyNumberFormat="1" applyFont="1" applyFill="1" applyBorder="1" applyAlignment="1">
      <alignment horizontal="right"/>
    </xf>
    <xf numFmtId="0" fontId="9" fillId="0" borderId="0" xfId="8" applyFont="1" applyFill="1" applyBorder="1" applyAlignment="1"/>
    <xf numFmtId="0" fontId="8" fillId="2" borderId="0" xfId="8" applyFont="1" applyFill="1" applyBorder="1" applyAlignment="1">
      <alignment vertical="top" wrapText="1"/>
    </xf>
    <xf numFmtId="0" fontId="11" fillId="0" borderId="7" xfId="8" applyFont="1" applyBorder="1"/>
    <xf numFmtId="0" fontId="7" fillId="0" borderId="0" xfId="8" applyFont="1" applyBorder="1" applyAlignment="1">
      <alignment horizontal="right"/>
    </xf>
    <xf numFmtId="3" fontId="11" fillId="0" borderId="1" xfId="8" applyNumberFormat="1" applyFont="1" applyFill="1" applyBorder="1" applyAlignment="1">
      <alignment horizontal="right"/>
    </xf>
    <xf numFmtId="0" fontId="7" fillId="0" borderId="0" xfId="8" applyFont="1" applyBorder="1" applyAlignment="1">
      <alignment horizontal="right" wrapText="1"/>
    </xf>
    <xf numFmtId="0" fontId="11" fillId="0" borderId="9" xfId="8" applyFont="1" applyBorder="1"/>
    <xf numFmtId="0" fontId="7" fillId="0" borderId="12" xfId="8" applyFont="1" applyBorder="1" applyAlignment="1">
      <alignment horizontal="right"/>
    </xf>
    <xf numFmtId="0" fontId="11" fillId="0" borderId="13" xfId="8" applyFont="1" applyFill="1" applyBorder="1"/>
    <xf numFmtId="0" fontId="20" fillId="0" borderId="14" xfId="8" applyBorder="1"/>
    <xf numFmtId="3" fontId="20" fillId="0" borderId="15" xfId="8" applyNumberFormat="1" applyBorder="1"/>
    <xf numFmtId="165" fontId="20" fillId="0" borderId="15" xfId="3" applyNumberFormat="1" applyFont="1" applyBorder="1"/>
    <xf numFmtId="165" fontId="20" fillId="0" borderId="0" xfId="4" applyNumberFormat="1" applyFont="1"/>
    <xf numFmtId="0" fontId="1" fillId="0" borderId="0" xfId="0" applyFont="1" applyAlignment="1">
      <alignment horizontal="left" wrapText="1"/>
    </xf>
    <xf numFmtId="0" fontId="31" fillId="0" borderId="0" xfId="8" applyFont="1"/>
    <xf numFmtId="0" fontId="20" fillId="0" borderId="0" xfId="8" applyBorder="1"/>
    <xf numFmtId="0" fontId="30" fillId="0" borderId="0" xfId="0" applyFont="1" applyAlignment="1">
      <alignment horizontal="left"/>
    </xf>
    <xf numFmtId="0" fontId="32" fillId="0" borderId="0" xfId="8" applyFont="1"/>
    <xf numFmtId="0" fontId="33" fillId="0" borderId="0" xfId="8" applyFont="1" applyAlignment="1">
      <alignment vertical="center"/>
    </xf>
    <xf numFmtId="165" fontId="32" fillId="0" borderId="0" xfId="4" applyNumberFormat="1" applyFont="1"/>
    <xf numFmtId="165" fontId="32" fillId="0" borderId="0" xfId="8" applyNumberFormat="1" applyFont="1"/>
    <xf numFmtId="10" fontId="32" fillId="0" borderId="0" xfId="13" applyNumberFormat="1" applyFont="1"/>
    <xf numFmtId="0" fontId="34" fillId="0" borderId="0" xfId="0" applyFont="1"/>
    <xf numFmtId="165" fontId="35" fillId="0" borderId="1" xfId="4" applyNumberFormat="1" applyFont="1" applyBorder="1"/>
    <xf numFmtId="165" fontId="35" fillId="0" borderId="16" xfId="4" applyNumberFormat="1" applyFont="1" applyBorder="1"/>
    <xf numFmtId="0" fontId="34" fillId="0" borderId="0" xfId="10" applyFont="1"/>
    <xf numFmtId="0" fontId="1" fillId="0" borderId="0" xfId="10"/>
    <xf numFmtId="165" fontId="20" fillId="0" borderId="0" xfId="8" applyNumberFormat="1"/>
    <xf numFmtId="1" fontId="32" fillId="0" borderId="0" xfId="8" applyNumberFormat="1" applyFont="1"/>
    <xf numFmtId="170" fontId="32" fillId="0" borderId="0" xfId="13" applyNumberFormat="1" applyFont="1"/>
    <xf numFmtId="0" fontId="10" fillId="0" borderId="13" xfId="8" applyFont="1" applyBorder="1" applyAlignment="1"/>
    <xf numFmtId="1" fontId="20" fillId="0" borderId="0" xfId="8" applyNumberFormat="1"/>
    <xf numFmtId="0" fontId="20" fillId="0" borderId="17" xfId="8" applyBorder="1"/>
    <xf numFmtId="0" fontId="20" fillId="0" borderId="18" xfId="8" applyBorder="1"/>
    <xf numFmtId="0" fontId="31" fillId="0" borderId="0" xfId="0" applyFont="1"/>
    <xf numFmtId="0" fontId="0" fillId="0" borderId="0" xfId="0" applyFont="1"/>
    <xf numFmtId="0" fontId="36" fillId="0" borderId="0" xfId="0" applyFont="1"/>
    <xf numFmtId="3" fontId="0" fillId="0" borderId="0" xfId="0" applyNumberFormat="1" applyFont="1"/>
    <xf numFmtId="1" fontId="0" fillId="0" borderId="0" xfId="0" applyNumberFormat="1" applyFont="1"/>
    <xf numFmtId="0" fontId="0" fillId="0" borderId="0" xfId="0" applyFont="1" applyAlignment="1">
      <alignment horizontal="right"/>
    </xf>
    <xf numFmtId="14" fontId="24" fillId="0" borderId="0" xfId="0" applyNumberFormat="1" applyFont="1"/>
    <xf numFmtId="0" fontId="0" fillId="0" borderId="0" xfId="0" applyFont="1" applyAlignment="1">
      <alignment textRotation="90" wrapText="1"/>
    </xf>
    <xf numFmtId="0" fontId="37" fillId="0" borderId="2" xfId="0" applyFont="1" applyBorder="1" applyAlignment="1">
      <alignment vertical="center" wrapText="1"/>
    </xf>
    <xf numFmtId="0" fontId="37" fillId="0" borderId="2" xfId="0" applyFont="1" applyBorder="1" applyAlignment="1">
      <alignment vertical="center"/>
    </xf>
    <xf numFmtId="0" fontId="0" fillId="4" borderId="2" xfId="0" applyFont="1" applyFill="1" applyBorder="1" applyAlignment="1">
      <alignment textRotation="90" wrapText="1"/>
    </xf>
    <xf numFmtId="0" fontId="0" fillId="5" borderId="2" xfId="0" applyFont="1" applyFill="1" applyBorder="1" applyAlignment="1">
      <alignment textRotation="90" wrapText="1"/>
    </xf>
    <xf numFmtId="0" fontId="0" fillId="6" borderId="2" xfId="0" applyFont="1" applyFill="1" applyBorder="1" applyAlignment="1">
      <alignment textRotation="90" wrapText="1"/>
    </xf>
    <xf numFmtId="0" fontId="0" fillId="7" borderId="2" xfId="0" applyFont="1" applyFill="1" applyBorder="1" applyAlignment="1">
      <alignment textRotation="90" wrapText="1"/>
    </xf>
    <xf numFmtId="0" fontId="0" fillId="0" borderId="2" xfId="0" applyFont="1" applyBorder="1" applyAlignment="1">
      <alignment textRotation="90" wrapText="1"/>
    </xf>
    <xf numFmtId="167" fontId="24" fillId="0" borderId="2" xfId="0" applyNumberFormat="1" applyFont="1" applyBorder="1" applyAlignment="1">
      <alignment horizontal="center" textRotation="90" wrapText="1"/>
    </xf>
    <xf numFmtId="164" fontId="0" fillId="0" borderId="2" xfId="0" applyNumberFormat="1" applyFont="1" applyBorder="1" applyAlignment="1">
      <alignment horizontal="center" textRotation="90"/>
    </xf>
    <xf numFmtId="43" fontId="20" fillId="0" borderId="2" xfId="1" applyFont="1" applyBorder="1"/>
    <xf numFmtId="43" fontId="38" fillId="0" borderId="0" xfId="1" applyFont="1"/>
    <xf numFmtId="0" fontId="23" fillId="3" borderId="3" xfId="0" applyFont="1" applyFill="1" applyBorder="1"/>
    <xf numFmtId="0" fontId="24" fillId="3" borderId="3" xfId="0" applyFont="1" applyFill="1" applyBorder="1"/>
    <xf numFmtId="43" fontId="20" fillId="0" borderId="3" xfId="1" applyFont="1" applyBorder="1"/>
    <xf numFmtId="164" fontId="20" fillId="0" borderId="3" xfId="1" applyNumberFormat="1" applyFont="1" applyBorder="1"/>
    <xf numFmtId="0" fontId="24" fillId="8" borderId="2" xfId="0" applyFont="1" applyFill="1" applyBorder="1"/>
    <xf numFmtId="0" fontId="39" fillId="8" borderId="2" xfId="0" applyFont="1" applyFill="1" applyBorder="1"/>
    <xf numFmtId="43" fontId="20" fillId="8" borderId="2" xfId="1" applyFont="1" applyFill="1" applyBorder="1"/>
    <xf numFmtId="164" fontId="20" fillId="8" borderId="2" xfId="1" applyNumberFormat="1" applyFont="1" applyFill="1" applyBorder="1"/>
    <xf numFmtId="0" fontId="39" fillId="8" borderId="3" xfId="0" applyFont="1" applyFill="1" applyBorder="1"/>
    <xf numFmtId="0" fontId="24" fillId="8" borderId="3" xfId="0" applyFont="1" applyFill="1" applyBorder="1"/>
    <xf numFmtId="43" fontId="20" fillId="8" borderId="3" xfId="1" applyFont="1" applyFill="1" applyBorder="1"/>
    <xf numFmtId="164" fontId="20" fillId="8" borderId="3" xfId="1" applyNumberFormat="1" applyFont="1" applyFill="1" applyBorder="1"/>
    <xf numFmtId="0" fontId="24" fillId="8" borderId="4" xfId="0" applyFont="1" applyFill="1" applyBorder="1"/>
    <xf numFmtId="164" fontId="20" fillId="8" borderId="4" xfId="1" applyNumberFormat="1" applyFont="1" applyFill="1" applyBorder="1"/>
    <xf numFmtId="43" fontId="20" fillId="0" borderId="4" xfId="1" applyFont="1" applyBorder="1"/>
    <xf numFmtId="0" fontId="0" fillId="0" borderId="7" xfId="0" applyFill="1" applyBorder="1"/>
    <xf numFmtId="0" fontId="23" fillId="0" borderId="7" xfId="0" applyFont="1" applyFill="1" applyBorder="1"/>
    <xf numFmtId="0" fontId="39" fillId="8" borderId="4" xfId="0" applyFont="1" applyFill="1" applyBorder="1"/>
    <xf numFmtId="43" fontId="20" fillId="8" borderId="4" xfId="1" applyFont="1" applyFill="1" applyBorder="1"/>
    <xf numFmtId="0" fontId="0" fillId="8" borderId="2" xfId="0" applyFont="1" applyFill="1" applyBorder="1" applyAlignment="1">
      <alignment vertical="top" wrapText="1"/>
    </xf>
    <xf numFmtId="0" fontId="39" fillId="8" borderId="2" xfId="0" applyFont="1" applyFill="1" applyBorder="1" applyAlignment="1">
      <alignment vertical="top" wrapText="1"/>
    </xf>
    <xf numFmtId="176" fontId="38" fillId="0" borderId="0" xfId="0" applyNumberFormat="1" applyFont="1"/>
    <xf numFmtId="0" fontId="24" fillId="0" borderId="0" xfId="0" applyFont="1" applyAlignment="1">
      <alignment horizontal="right"/>
    </xf>
    <xf numFmtId="165" fontId="32" fillId="0" borderId="0" xfId="0" applyNumberFormat="1" applyFont="1"/>
    <xf numFmtId="183" fontId="32" fillId="0" borderId="0" xfId="0" applyNumberFormat="1" applyFont="1"/>
    <xf numFmtId="0" fontId="23" fillId="0" borderId="0" xfId="0" applyFont="1" applyAlignment="1">
      <alignment wrapText="1"/>
    </xf>
    <xf numFmtId="0" fontId="0" fillId="0" borderId="2" xfId="0" applyFont="1" applyFill="1" applyBorder="1" applyAlignment="1">
      <alignment textRotation="90" wrapText="1"/>
    </xf>
    <xf numFmtId="43" fontId="20" fillId="3" borderId="2" xfId="1" applyFont="1" applyFill="1" applyBorder="1"/>
    <xf numFmtId="43" fontId="20" fillId="3" borderId="3" xfId="1" applyFont="1" applyFill="1" applyBorder="1"/>
    <xf numFmtId="43" fontId="20" fillId="3" borderId="4" xfId="1" applyFont="1" applyFill="1" applyBorder="1"/>
    <xf numFmtId="43" fontId="20" fillId="8" borderId="2" xfId="1" applyFont="1" applyFill="1" applyBorder="1" applyAlignment="1">
      <alignment vertical="top" wrapText="1"/>
    </xf>
    <xf numFmtId="164" fontId="20" fillId="8" borderId="2" xfId="1" applyNumberFormat="1" applyFont="1" applyFill="1" applyBorder="1" applyAlignment="1">
      <alignment vertical="top" wrapText="1"/>
    </xf>
    <xf numFmtId="175" fontId="38" fillId="0" borderId="0" xfId="0" applyNumberFormat="1" applyFont="1"/>
    <xf numFmtId="0" fontId="12" fillId="0" borderId="0" xfId="12" applyFont="1" applyFill="1"/>
    <xf numFmtId="0" fontId="1" fillId="0" borderId="0" xfId="12" applyFill="1"/>
    <xf numFmtId="0" fontId="1" fillId="0" borderId="0" xfId="12" applyFont="1" applyFill="1"/>
    <xf numFmtId="0" fontId="14" fillId="0" borderId="0" xfId="12" applyFont="1" applyFill="1"/>
    <xf numFmtId="0" fontId="1" fillId="0" borderId="0" xfId="12" applyFont="1" applyFill="1" applyAlignment="1">
      <alignment wrapText="1"/>
    </xf>
    <xf numFmtId="0" fontId="14" fillId="0" borderId="0" xfId="12" applyFont="1" applyFill="1" applyAlignment="1"/>
    <xf numFmtId="0" fontId="15" fillId="0" borderId="0" xfId="12" applyFont="1" applyFill="1"/>
    <xf numFmtId="0" fontId="3" fillId="0" borderId="0" xfId="5" applyFill="1" applyAlignment="1" applyProtection="1"/>
    <xf numFmtId="0" fontId="1" fillId="0" borderId="0" xfId="12" applyFill="1" applyAlignment="1">
      <alignment horizontal="left"/>
    </xf>
    <xf numFmtId="14" fontId="1" fillId="0" borderId="0" xfId="12" applyNumberFormat="1" applyFont="1" applyFill="1" applyAlignment="1">
      <alignment horizontal="left"/>
    </xf>
    <xf numFmtId="0" fontId="1" fillId="0" borderId="0" xfId="12" applyFont="1" applyFill="1" applyAlignment="1">
      <alignment horizontal="left"/>
    </xf>
    <xf numFmtId="0" fontId="40" fillId="0" borderId="19" xfId="0" applyFont="1" applyBorder="1" applyAlignment="1"/>
    <xf numFmtId="0" fontId="0" fillId="0" borderId="20" xfId="0" applyBorder="1" applyAlignment="1"/>
    <xf numFmtId="0" fontId="20" fillId="0" borderId="20" xfId="8" applyBorder="1"/>
    <xf numFmtId="0" fontId="25" fillId="0" borderId="21" xfId="5" applyFont="1" applyBorder="1" applyAlignment="1" applyProtection="1"/>
    <xf numFmtId="0" fontId="0" fillId="0" borderId="0" xfId="0" applyFont="1" applyAlignment="1">
      <alignment horizontal="left"/>
    </xf>
    <xf numFmtId="14" fontId="24" fillId="0" borderId="0" xfId="0" applyNumberFormat="1" applyFont="1" applyAlignment="1">
      <alignment horizontal="left"/>
    </xf>
    <xf numFmtId="0" fontId="0" fillId="0" borderId="2" xfId="0" applyFill="1" applyBorder="1" applyAlignment="1">
      <alignment textRotation="90" wrapText="1"/>
    </xf>
    <xf numFmtId="164" fontId="0" fillId="0" borderId="0" xfId="0" applyNumberFormat="1" applyFont="1"/>
    <xf numFmtId="0" fontId="1" fillId="0" borderId="0" xfId="12" applyFont="1" applyFill="1" applyAlignment="1">
      <alignment wrapText="1"/>
    </xf>
    <xf numFmtId="0" fontId="8" fillId="2" borderId="25" xfId="8" applyFont="1" applyFill="1" applyBorder="1" applyAlignment="1">
      <alignment horizontal="center" vertical="top"/>
    </xf>
    <xf numFmtId="0" fontId="1" fillId="0" borderId="17" xfId="0" applyFont="1" applyBorder="1" applyAlignment="1">
      <alignment horizontal="center" vertical="top" wrapText="1"/>
    </xf>
    <xf numFmtId="0" fontId="1" fillId="0" borderId="0" xfId="0" applyFont="1" applyBorder="1" applyAlignment="1">
      <alignment horizontal="center" vertical="top" wrapText="1"/>
    </xf>
    <xf numFmtId="0" fontId="1" fillId="0" borderId="18" xfId="0" applyFont="1" applyBorder="1" applyAlignment="1">
      <alignment horizontal="center" vertical="top" wrapText="1"/>
    </xf>
    <xf numFmtId="0" fontId="20" fillId="0" borderId="17" xfId="8" applyBorder="1" applyAlignment="1">
      <alignment horizontal="center"/>
    </xf>
    <xf numFmtId="0" fontId="20" fillId="0" borderId="0" xfId="8" applyBorder="1" applyAlignment="1">
      <alignment horizontal="center"/>
    </xf>
    <xf numFmtId="0" fontId="20" fillId="0" borderId="18" xfId="8" applyBorder="1" applyAlignment="1">
      <alignment horizontal="center"/>
    </xf>
    <xf numFmtId="0" fontId="1" fillId="0" borderId="17" xfId="0" applyFont="1" applyBorder="1" applyAlignment="1">
      <alignment horizontal="left" vertical="top" wrapText="1"/>
    </xf>
    <xf numFmtId="0" fontId="1" fillId="0" borderId="0" xfId="0" applyFont="1" applyBorder="1" applyAlignment="1">
      <alignment horizontal="left" vertical="top" wrapText="1"/>
    </xf>
    <xf numFmtId="0" fontId="1" fillId="0" borderId="18" xfId="0" applyFont="1" applyBorder="1" applyAlignment="1">
      <alignment horizontal="left" vertical="top" wrapText="1"/>
    </xf>
    <xf numFmtId="0" fontId="1" fillId="0" borderId="17" xfId="0" applyFont="1" applyBorder="1" applyAlignment="1">
      <alignment horizontal="left" vertical="center" wrapText="1"/>
    </xf>
    <xf numFmtId="0" fontId="1" fillId="0" borderId="0" xfId="0" applyFont="1" applyBorder="1" applyAlignment="1">
      <alignment horizontal="left" vertical="center" wrapText="1"/>
    </xf>
    <xf numFmtId="0" fontId="1" fillId="0" borderId="18" xfId="0" applyFont="1" applyBorder="1" applyAlignment="1">
      <alignment horizontal="left" vertical="center" wrapText="1"/>
    </xf>
    <xf numFmtId="0" fontId="1" fillId="0" borderId="0" xfId="0" applyFont="1" applyAlignment="1">
      <alignment horizontal="left" vertical="top" wrapText="1"/>
    </xf>
    <xf numFmtId="0" fontId="41" fillId="0" borderId="0" xfId="0" applyFont="1" applyAlignment="1">
      <alignment horizontal="justify"/>
    </xf>
    <xf numFmtId="0" fontId="1" fillId="0" borderId="22" xfId="0" applyFont="1" applyBorder="1" applyAlignment="1">
      <alignment horizontal="left" vertical="center" wrapText="1"/>
    </xf>
    <xf numFmtId="0" fontId="1" fillId="0" borderId="23" xfId="0" applyFont="1" applyBorder="1" applyAlignment="1">
      <alignment horizontal="left" vertical="center" wrapText="1"/>
    </xf>
    <xf numFmtId="0" fontId="1" fillId="0" borderId="24" xfId="0" applyFont="1" applyBorder="1" applyAlignment="1">
      <alignment horizontal="left" vertical="center" wrapText="1"/>
    </xf>
    <xf numFmtId="0" fontId="1" fillId="0" borderId="0" xfId="0" applyFont="1" applyAlignment="1">
      <alignment horizontal="left" wrapText="1"/>
    </xf>
  </cellXfs>
  <cellStyles count="16">
    <cellStyle name="Comma" xfId="1" builtinId="3"/>
    <cellStyle name="Comma 2" xfId="2"/>
    <cellStyle name="Comma 2 2" xfId="3"/>
    <cellStyle name="Comma 3" xfId="4"/>
    <cellStyle name="Hyperlink" xfId="5" builtinId="8"/>
    <cellStyle name="Hyperlink 2" xfId="6"/>
    <cellStyle name="Normal" xfId="0" builtinId="0"/>
    <cellStyle name="Normal 2" xfId="7"/>
    <cellStyle name="Normal 2 2" xfId="8"/>
    <cellStyle name="Normal 3" xfId="9"/>
    <cellStyle name="Normal 3 2" xfId="10"/>
    <cellStyle name="Normal 4" xfId="11"/>
    <cellStyle name="Normal_local-regionalco2emissions2005" xfId="12"/>
    <cellStyle name="Percent 2" xfId="13"/>
    <cellStyle name="Percent 3" xfId="14"/>
    <cellStyle name="Percent 4" xfId="15"/>
  </cellStyles>
  <dxfs count="5">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
      <font>
        <color theme="0"/>
      </font>
      <fill>
        <patternFill patternType="none">
          <bgColor indexed="6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10</xdr:col>
      <xdr:colOff>352425</xdr:colOff>
      <xdr:row>1</xdr:row>
      <xdr:rowOff>9525</xdr:rowOff>
    </xdr:from>
    <xdr:to>
      <xdr:col>13</xdr:col>
      <xdr:colOff>9525</xdr:colOff>
      <xdr:row>3</xdr:row>
      <xdr:rowOff>114300</xdr:rowOff>
    </xdr:to>
    <xdr:pic>
      <xdr:nvPicPr>
        <xdr:cNvPr id="770085" name="Picture 2" descr="AEA_Logo_Large"/>
        <xdr:cNvPicPr>
          <a:picLocks noChangeAspect="1" noChangeArrowheads="1"/>
        </xdr:cNvPicPr>
      </xdr:nvPicPr>
      <xdr:blipFill>
        <a:blip xmlns:r="http://schemas.openxmlformats.org/officeDocument/2006/relationships" r:embed="rId1" cstate="print"/>
        <a:srcRect/>
        <a:stretch>
          <a:fillRect/>
        </a:stretch>
      </xdr:blipFill>
      <xdr:spPr bwMode="auto">
        <a:xfrm>
          <a:off x="7515225" y="200025"/>
          <a:ext cx="1485900" cy="5619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28575</xdr:rowOff>
    </xdr:from>
    <xdr:to>
      <xdr:col>12</xdr:col>
      <xdr:colOff>390525</xdr:colOff>
      <xdr:row>32</xdr:row>
      <xdr:rowOff>57150</xdr:rowOff>
    </xdr:to>
    <xdr:pic>
      <xdr:nvPicPr>
        <xdr:cNvPr id="635055" name="Picture 57"/>
        <xdr:cNvPicPr>
          <a:picLocks noChangeAspect="1" noChangeArrowheads="1"/>
        </xdr:cNvPicPr>
      </xdr:nvPicPr>
      <xdr:blipFill>
        <a:blip xmlns:r="http://schemas.openxmlformats.org/officeDocument/2006/relationships" r:embed="rId1" cstate="print"/>
        <a:srcRect/>
        <a:stretch>
          <a:fillRect/>
        </a:stretch>
      </xdr:blipFill>
      <xdr:spPr bwMode="auto">
        <a:xfrm>
          <a:off x="0" y="2247900"/>
          <a:ext cx="7705725" cy="4029075"/>
        </a:xfrm>
        <a:prstGeom prst="rect">
          <a:avLst/>
        </a:prstGeom>
        <a:noFill/>
        <a:ln w="9525">
          <a:noFill/>
          <a:miter lim="800000"/>
          <a:headEnd/>
          <a:tailEnd/>
        </a:ln>
      </xdr:spPr>
    </xdr:pic>
    <xdr:clientData/>
  </xdr:twoCellAnchor>
  <xdr:twoCellAnchor editAs="oneCell">
    <xdr:from>
      <xdr:col>0</xdr:col>
      <xdr:colOff>0</xdr:colOff>
      <xdr:row>38</xdr:row>
      <xdr:rowOff>142875</xdr:rowOff>
    </xdr:from>
    <xdr:to>
      <xdr:col>12</xdr:col>
      <xdr:colOff>381000</xdr:colOff>
      <xdr:row>60</xdr:row>
      <xdr:rowOff>0</xdr:rowOff>
    </xdr:to>
    <xdr:pic>
      <xdr:nvPicPr>
        <xdr:cNvPr id="635056" name="Picture 59"/>
        <xdr:cNvPicPr>
          <a:picLocks noChangeAspect="1" noChangeArrowheads="1"/>
        </xdr:cNvPicPr>
      </xdr:nvPicPr>
      <xdr:blipFill>
        <a:blip xmlns:r="http://schemas.openxmlformats.org/officeDocument/2006/relationships" r:embed="rId2" cstate="print"/>
        <a:srcRect/>
        <a:stretch>
          <a:fillRect/>
        </a:stretch>
      </xdr:blipFill>
      <xdr:spPr bwMode="auto">
        <a:xfrm>
          <a:off x="0" y="7505700"/>
          <a:ext cx="7696200" cy="4048125"/>
        </a:xfrm>
        <a:prstGeom prst="rect">
          <a:avLst/>
        </a:prstGeom>
        <a:noFill/>
        <a:ln w="9525">
          <a:noFill/>
          <a:miter lim="800000"/>
          <a:headEnd/>
          <a:tailEnd/>
        </a:ln>
      </xdr:spPr>
    </xdr:pic>
    <xdr:clientData/>
  </xdr:twoCellAnchor>
  <xdr:twoCellAnchor editAs="oneCell">
    <xdr:from>
      <xdr:col>0</xdr:col>
      <xdr:colOff>219075</xdr:colOff>
      <xdr:row>66</xdr:row>
      <xdr:rowOff>76200</xdr:rowOff>
    </xdr:from>
    <xdr:to>
      <xdr:col>13</xdr:col>
      <xdr:colOff>66675</xdr:colOff>
      <xdr:row>103</xdr:row>
      <xdr:rowOff>38100</xdr:rowOff>
    </xdr:to>
    <xdr:pic>
      <xdr:nvPicPr>
        <xdr:cNvPr id="635057" name="Picture 92"/>
        <xdr:cNvPicPr>
          <a:picLocks noChangeAspect="1" noChangeArrowheads="1"/>
        </xdr:cNvPicPr>
      </xdr:nvPicPr>
      <xdr:blipFill>
        <a:blip xmlns:r="http://schemas.openxmlformats.org/officeDocument/2006/relationships" r:embed="rId3" cstate="print"/>
        <a:srcRect/>
        <a:stretch>
          <a:fillRect/>
        </a:stretch>
      </xdr:blipFill>
      <xdr:spPr bwMode="auto">
        <a:xfrm>
          <a:off x="219075" y="12773025"/>
          <a:ext cx="7772400" cy="701040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Katie\Local%20CC%20inv%20and%20targets\model\LACO2ReductionPotentialsModelV1.1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ocal%20Authority%20CO2_LA%20data%20-%202011%20stats%20release/Local%20Authority%20CO2_LA%20data%20-%202011%20stats%20release_Published%20documents/Full%20datas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Emissions Projection"/>
      <sheetName val="Results"/>
      <sheetName val="Measures"/>
      <sheetName val="Applicability"/>
      <sheetName val="Uncertainties"/>
      <sheetName val="References"/>
      <sheetName val="CO2 Projections"/>
      <sheetName val="Key Quality Indicators"/>
    </sheetNames>
    <sheetDataSet>
      <sheetData sheetId="0"/>
      <sheetData sheetId="1"/>
      <sheetData sheetId="2"/>
      <sheetData sheetId="3"/>
      <sheetData sheetId="4"/>
      <sheetData sheetId="5">
        <row r="4">
          <cell r="A4" t="str">
            <v>Agriculture Oil</v>
          </cell>
          <cell r="B4" t="str">
            <v>Ag</v>
          </cell>
          <cell r="C4" t="str">
            <v>Oils</v>
          </cell>
          <cell r="D4">
            <v>1.9599999999999999E-2</v>
          </cell>
        </row>
        <row r="5">
          <cell r="A5" t="str">
            <v>Agriculture Solid fuel</v>
          </cell>
          <cell r="C5" t="str">
            <v>Solid fuels</v>
          </cell>
          <cell r="D5">
            <v>1.9599999999999999E-2</v>
          </cell>
        </row>
        <row r="6">
          <cell r="B6" t="str">
            <v>AgGas</v>
          </cell>
          <cell r="C6" t="str">
            <v>Natural gas</v>
          </cell>
          <cell r="D6">
            <v>1.9599999999999999E-2</v>
          </cell>
        </row>
        <row r="7">
          <cell r="B7" t="str">
            <v>AgOffrd</v>
          </cell>
          <cell r="C7" t="str">
            <v>Oils</v>
          </cell>
          <cell r="D7">
            <v>1.9599999999999999E-2</v>
          </cell>
        </row>
        <row r="8">
          <cell r="A8" t="str">
            <v>Domestic oil</v>
          </cell>
          <cell r="B8" t="str">
            <v>Domestic</v>
          </cell>
          <cell r="C8" t="str">
            <v>Oils</v>
          </cell>
          <cell r="D8">
            <v>1.5699999999999999E-2</v>
          </cell>
        </row>
        <row r="9">
          <cell r="A9" t="str">
            <v>Domestic Solid fuel</v>
          </cell>
          <cell r="C9" t="str">
            <v>Solid fuels</v>
          </cell>
          <cell r="D9">
            <v>1.5699999999999999E-2</v>
          </cell>
        </row>
        <row r="10">
          <cell r="A10" t="str">
            <v>Domestic Gas</v>
          </cell>
          <cell r="B10" t="str">
            <v>DomesticGas</v>
          </cell>
          <cell r="C10" t="str">
            <v>Natural gas</v>
          </cell>
          <cell r="D10">
            <v>1.5699999999999999E-2</v>
          </cell>
          <cell r="G10" t="str">
            <v>Industrial and Commercial Electricity</v>
          </cell>
          <cell r="H10">
            <v>2</v>
          </cell>
          <cell r="I10">
            <v>0.05</v>
          </cell>
        </row>
        <row r="11">
          <cell r="B11" t="str">
            <v>Elec</v>
          </cell>
          <cell r="C11" t="str">
            <v>Natural gas</v>
          </cell>
          <cell r="D11">
            <v>9.300000000000001E-3</v>
          </cell>
          <cell r="G11" t="str">
            <v>Industrial and Commercial Gas</v>
          </cell>
          <cell r="H11">
            <v>2</v>
          </cell>
          <cell r="I11">
            <v>0.05</v>
          </cell>
        </row>
        <row r="12">
          <cell r="C12" t="str">
            <v>Oils</v>
          </cell>
          <cell r="D12">
            <v>9.2999999999999992E-3</v>
          </cell>
          <cell r="G12" t="str">
            <v>Industrial and Commercial Gas (Large Users)</v>
          </cell>
          <cell r="H12">
            <v>1</v>
          </cell>
          <cell r="I12">
            <v>0.03</v>
          </cell>
        </row>
        <row r="13">
          <cell r="C13" t="str">
            <v>Process emission</v>
          </cell>
          <cell r="D13">
            <v>3.2399999999999998E-2</v>
          </cell>
          <cell r="G13" t="str">
            <v>Industrial and Commercial Oil (not including energy supply)</v>
          </cell>
          <cell r="H13">
            <v>2</v>
          </cell>
          <cell r="I13">
            <v>0.05</v>
          </cell>
        </row>
        <row r="14">
          <cell r="C14" t="str">
            <v>Process gases</v>
          </cell>
          <cell r="D14">
            <v>9.2999999999999992E-3</v>
          </cell>
          <cell r="G14" t="str">
            <v>Industrial and Commercial Solid fuel (not including energy supply)</v>
          </cell>
          <cell r="H14">
            <v>2</v>
          </cell>
          <cell r="I14">
            <v>0.05</v>
          </cell>
        </row>
        <row r="15">
          <cell r="C15" t="str">
            <v>Solid fuels</v>
          </cell>
          <cell r="D15">
            <v>9.2999999999999992E-3</v>
          </cell>
          <cell r="G15" t="str">
            <v>Industrial and Commercial Wastes and Biomass (not including energy supply)</v>
          </cell>
          <cell r="H15">
            <v>1</v>
          </cell>
          <cell r="I15">
            <v>0.03</v>
          </cell>
        </row>
        <row r="16">
          <cell r="C16" t="str">
            <v>Wastes and biofuels</v>
          </cell>
          <cell r="D16">
            <v>9.2999999999999992E-3</v>
          </cell>
          <cell r="G16" t="str">
            <v>Industrial and Commercial  Process Gases (not including energy supply)</v>
          </cell>
          <cell r="H16">
            <v>2</v>
          </cell>
          <cell r="I16">
            <v>0.05</v>
          </cell>
        </row>
        <row r="17">
          <cell r="A17" t="str">
            <v>Domestic Home and Garden</v>
          </cell>
          <cell r="B17" t="str">
            <v>HGM</v>
          </cell>
          <cell r="C17" t="str">
            <v>Oils</v>
          </cell>
          <cell r="D17">
            <v>1.5699999999999999E-2</v>
          </cell>
          <cell r="G17" t="str">
            <v>Industrial and Commercial Non fuel (not including energy supply)</v>
          </cell>
          <cell r="H17">
            <v>1</v>
          </cell>
          <cell r="I17">
            <v>0.03</v>
          </cell>
        </row>
        <row r="18">
          <cell r="A18" t="str">
            <v>Industrial and Commercial Oil (not including energy supply)</v>
          </cell>
          <cell r="B18" t="str">
            <v>Ind</v>
          </cell>
          <cell r="C18" t="str">
            <v>Oils</v>
          </cell>
          <cell r="D18">
            <v>6.0405336264163292E-2</v>
          </cell>
          <cell r="G18" t="str">
            <v>Industrial off road machinery</v>
          </cell>
          <cell r="H18">
            <v>4</v>
          </cell>
          <cell r="I18">
            <v>0.3</v>
          </cell>
        </row>
        <row r="19">
          <cell r="A19" t="str">
            <v>Industrial and Commercial Non fuel (not including energy supply)</v>
          </cell>
          <cell r="C19" t="str">
            <v>Process emission</v>
          </cell>
          <cell r="D19">
            <v>1.2913276341419947E-2</v>
          </cell>
          <cell r="G19" t="str">
            <v>Agriculture Oil</v>
          </cell>
          <cell r="H19">
            <v>4</v>
          </cell>
          <cell r="I19">
            <v>0.3</v>
          </cell>
        </row>
        <row r="20">
          <cell r="A20" t="str">
            <v>Industrial and Commercial  Process Gases (not including energy supply)</v>
          </cell>
          <cell r="C20" t="str">
            <v>Process gases</v>
          </cell>
          <cell r="D20">
            <v>4.3270648633593235E-2</v>
          </cell>
          <cell r="G20" t="str">
            <v>Agriculture Solid fuel</v>
          </cell>
          <cell r="H20">
            <v>3</v>
          </cell>
          <cell r="I20">
            <v>0.1</v>
          </cell>
        </row>
        <row r="21">
          <cell r="A21" t="str">
            <v>Industrial and Commercial Solid fuel (not including energy supply)</v>
          </cell>
          <cell r="C21" t="str">
            <v>Solid fuels</v>
          </cell>
          <cell r="D21">
            <v>3.5637140311932713E-2</v>
          </cell>
          <cell r="G21" t="str">
            <v>Agriculture Non Fuel</v>
          </cell>
          <cell r="H21">
            <v>4</v>
          </cell>
          <cell r="I21">
            <v>0.3</v>
          </cell>
        </row>
        <row r="22">
          <cell r="A22" t="str">
            <v>Industrial and Commercial Wastes and Biomass (not including energy supply)</v>
          </cell>
          <cell r="C22" t="str">
            <v>Wastes and biofuels</v>
          </cell>
          <cell r="D22">
            <v>4.5531765833420904E-2</v>
          </cell>
          <cell r="G22" t="str">
            <v>Deisel Railways</v>
          </cell>
          <cell r="H22">
            <v>4</v>
          </cell>
          <cell r="I22">
            <v>0.3</v>
          </cell>
        </row>
        <row r="23">
          <cell r="A23" t="str">
            <v>Industrial and Commercial Gas</v>
          </cell>
          <cell r="B23" t="str">
            <v>Indgas</v>
          </cell>
          <cell r="C23" t="str">
            <v>Natural gas</v>
          </cell>
          <cell r="D23">
            <v>1.5310406816475384E-2</v>
          </cell>
          <cell r="G23" t="str">
            <v>Domestic Electricity</v>
          </cell>
          <cell r="I23">
            <v>0.02</v>
          </cell>
        </row>
        <row r="24">
          <cell r="A24" t="str">
            <v>Industrial off road machinery</v>
          </cell>
          <cell r="B24" t="str">
            <v>Indoffrd</v>
          </cell>
          <cell r="C24" t="str">
            <v>Oils</v>
          </cell>
          <cell r="D24">
            <v>1.32E-2</v>
          </cell>
          <cell r="G24" t="str">
            <v>Domestic Gas</v>
          </cell>
          <cell r="H24">
            <v>2</v>
          </cell>
          <cell r="I24">
            <v>0.05</v>
          </cell>
        </row>
        <row r="25">
          <cell r="A25" t="str">
            <v>Deisel Railways</v>
          </cell>
          <cell r="B25" t="str">
            <v>Rail</v>
          </cell>
          <cell r="C25" t="str">
            <v>Oils</v>
          </cell>
          <cell r="D25">
            <v>2.1999999999999999E-2</v>
          </cell>
          <cell r="G25" t="str">
            <v>Domestic oil</v>
          </cell>
          <cell r="H25">
            <v>3</v>
          </cell>
          <cell r="I25">
            <v>0.1</v>
          </cell>
        </row>
        <row r="26">
          <cell r="A26" t="str">
            <v>see below</v>
          </cell>
          <cell r="B26" t="str">
            <v>RT</v>
          </cell>
          <cell r="C26" t="str">
            <v>Oils</v>
          </cell>
          <cell r="D26">
            <v>3.0299999999999994E-2</v>
          </cell>
          <cell r="G26" t="str">
            <v>Domestic Solid fuel</v>
          </cell>
          <cell r="H26">
            <v>3</v>
          </cell>
          <cell r="I26">
            <v>0.1</v>
          </cell>
        </row>
        <row r="27">
          <cell r="A27" t="str">
            <v>Road transport other</v>
          </cell>
          <cell r="B27" t="str">
            <v>RtOther</v>
          </cell>
          <cell r="C27" t="str">
            <v>Oils</v>
          </cell>
          <cell r="D27">
            <v>3.0300000000000001E-2</v>
          </cell>
          <cell r="G27" t="str">
            <v>Domestic Home and Garden</v>
          </cell>
          <cell r="H27">
            <v>3</v>
          </cell>
          <cell r="I27">
            <v>0.1</v>
          </cell>
        </row>
        <row r="28">
          <cell r="B28" t="str">
            <v>Ships</v>
          </cell>
          <cell r="C28" t="str">
            <v>Oils</v>
          </cell>
          <cell r="D28">
            <v>7.3220904917017424E-2</v>
          </cell>
          <cell r="G28" t="str">
            <v>Domestic products</v>
          </cell>
          <cell r="H28">
            <v>3</v>
          </cell>
          <cell r="I28">
            <v>0.1</v>
          </cell>
        </row>
        <row r="29">
          <cell r="A29" t="str">
            <v>Road Transport A Roads  Petrol</v>
          </cell>
          <cell r="B29" t="str">
            <v>RT</v>
          </cell>
          <cell r="C29" t="str">
            <v>Oils</v>
          </cell>
          <cell r="D29">
            <v>3.0299999999999994E-2</v>
          </cell>
          <cell r="G29" t="str">
            <v>Road Transport A Roads  Petrol</v>
          </cell>
          <cell r="H29">
            <v>2</v>
          </cell>
          <cell r="I29">
            <v>0.05</v>
          </cell>
        </row>
        <row r="30">
          <cell r="A30" t="str">
            <v>Road Transport M Roads  Petrol</v>
          </cell>
          <cell r="B30" t="str">
            <v>RT</v>
          </cell>
          <cell r="C30" t="str">
            <v>Oils</v>
          </cell>
          <cell r="D30">
            <v>3.0299999999999994E-2</v>
          </cell>
          <cell r="G30" t="str">
            <v>Road Transport M Roads  Petrol</v>
          </cell>
          <cell r="H30">
            <v>2</v>
          </cell>
          <cell r="I30">
            <v>0.05</v>
          </cell>
        </row>
        <row r="31">
          <cell r="A31" t="str">
            <v>Road Transport Minor Roads  Petrol</v>
          </cell>
          <cell r="B31" t="str">
            <v>RT</v>
          </cell>
          <cell r="C31" t="str">
            <v>Oils</v>
          </cell>
          <cell r="D31">
            <v>3.0299999999999994E-2</v>
          </cell>
          <cell r="G31" t="str">
            <v>Road Transport Minor Roads  Petrol</v>
          </cell>
          <cell r="H31">
            <v>3</v>
          </cell>
          <cell r="I31">
            <v>0.1</v>
          </cell>
        </row>
        <row r="32">
          <cell r="A32" t="str">
            <v>Road Transport A Roads  Diesel</v>
          </cell>
          <cell r="B32" t="str">
            <v>RT</v>
          </cell>
          <cell r="C32" t="str">
            <v>Oils</v>
          </cell>
          <cell r="D32">
            <v>3.0299999999999994E-2</v>
          </cell>
          <cell r="G32" t="str">
            <v>Road Transport A Roads  Diesel</v>
          </cell>
          <cell r="H32">
            <v>2</v>
          </cell>
          <cell r="I32">
            <v>0.05</v>
          </cell>
        </row>
        <row r="33">
          <cell r="A33" t="str">
            <v>Road Transport M Roads Diesel</v>
          </cell>
          <cell r="B33" t="str">
            <v>RT</v>
          </cell>
          <cell r="C33" t="str">
            <v>Oils</v>
          </cell>
          <cell r="D33">
            <v>3.0299999999999994E-2</v>
          </cell>
          <cell r="G33" t="str">
            <v>Road Transport M Roads Diesel</v>
          </cell>
          <cell r="H33">
            <v>2</v>
          </cell>
          <cell r="I33">
            <v>0.05</v>
          </cell>
        </row>
        <row r="34">
          <cell r="A34" t="str">
            <v>Road Transport Minor Roads  Diesel</v>
          </cell>
          <cell r="B34" t="str">
            <v>RT</v>
          </cell>
          <cell r="C34" t="str">
            <v>Oils</v>
          </cell>
          <cell r="D34">
            <v>3.0299999999999994E-2</v>
          </cell>
          <cell r="G34" t="str">
            <v>Road Transport Minor Roads  Diesel</v>
          </cell>
          <cell r="H34">
            <v>3</v>
          </cell>
          <cell r="I34">
            <v>0.1</v>
          </cell>
        </row>
        <row r="35">
          <cell r="A35" t="str">
            <v>Industrial and Commercial Electricity</v>
          </cell>
          <cell r="B35" t="str">
            <v>Elec</v>
          </cell>
          <cell r="D35">
            <v>9.300000000000001E-3</v>
          </cell>
          <cell r="G35" t="str">
            <v>Road transport other</v>
          </cell>
          <cell r="H35">
            <v>4</v>
          </cell>
          <cell r="I35">
            <v>0.3</v>
          </cell>
        </row>
        <row r="36">
          <cell r="A36" t="str">
            <v>Domestic Electricity</v>
          </cell>
          <cell r="B36" t="str">
            <v>Elec</v>
          </cell>
          <cell r="D36">
            <v>9.300000000000001E-3</v>
          </cell>
        </row>
        <row r="37">
          <cell r="A37" t="str">
            <v>Industrial and Commercial Gas (Large Users)</v>
          </cell>
          <cell r="B37" t="str">
            <v>Indgas</v>
          </cell>
          <cell r="C37" t="str">
            <v>Natural gas</v>
          </cell>
          <cell r="D37">
            <v>1.5310406816475384E-2</v>
          </cell>
        </row>
        <row r="39">
          <cell r="A39" t="str">
            <v>Agriculture Non Fuel</v>
          </cell>
        </row>
        <row r="40">
          <cell r="A40" t="str">
            <v>Domestic products</v>
          </cell>
        </row>
        <row r="41">
          <cell r="A41" t="str">
            <v>LULUCF Emissions: Agricultural Soils And Deforestation</v>
          </cell>
        </row>
      </sheetData>
      <sheetData sheetId="6"/>
      <sheetData sheetId="7"/>
      <sheetData sheetId="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dex"/>
      <sheetName val="Information"/>
      <sheetName val="Detailed"/>
      <sheetName val="Summary"/>
      <sheetName val="Per capita"/>
      <sheetName val="Boundary changes"/>
      <sheetName val="Affect of boundary changes"/>
      <sheetName val="Full -  Old boundaries"/>
      <sheetName val="UK Reconciliation"/>
      <sheetName val="England Reconciliation"/>
      <sheetName val="Scotland Reconciliation"/>
      <sheetName val="Wales Reconciliation"/>
      <sheetName val="NI Reconciliation"/>
      <sheetName val="Formatting guid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statistics.gov.uk/statbase/Product.asp?vlnk=15106"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5"/>
  <dimension ref="A1:C24"/>
  <sheetViews>
    <sheetView workbookViewId="0"/>
  </sheetViews>
  <sheetFormatPr defaultRowHeight="15"/>
  <cols>
    <col min="1" max="1" width="9.140625" style="5"/>
    <col min="2" max="2" width="32" style="5" customWidth="1"/>
    <col min="3" max="3" width="124" style="5" bestFit="1" customWidth="1"/>
    <col min="4" max="16384" width="9.140625" style="5"/>
  </cols>
  <sheetData>
    <row r="1" spans="1:3" ht="18.75">
      <c r="A1" s="20" t="s">
        <v>626</v>
      </c>
    </row>
    <row r="3" spans="1:3" ht="15.75">
      <c r="B3" s="19" t="s">
        <v>541</v>
      </c>
      <c r="C3" s="19" t="s">
        <v>540</v>
      </c>
    </row>
    <row r="5" spans="1:3" ht="18">
      <c r="B5" s="18" t="s">
        <v>539</v>
      </c>
      <c r="C5" s="5" t="s">
        <v>627</v>
      </c>
    </row>
    <row r="6" spans="1:3">
      <c r="B6" s="17"/>
    </row>
    <row r="7" spans="1:3">
      <c r="B7" s="16" t="s">
        <v>538</v>
      </c>
      <c r="C7" s="5" t="s">
        <v>617</v>
      </c>
    </row>
    <row r="8" spans="1:3">
      <c r="B8" s="17"/>
    </row>
    <row r="9" spans="1:3">
      <c r="B9" s="16" t="s">
        <v>537</v>
      </c>
      <c r="C9" s="5" t="s">
        <v>618</v>
      </c>
    </row>
    <row r="10" spans="1:3">
      <c r="B10" s="17"/>
    </row>
    <row r="11" spans="1:3">
      <c r="B11" s="16" t="s">
        <v>536</v>
      </c>
      <c r="C11" s="5" t="s">
        <v>535</v>
      </c>
    </row>
    <row r="12" spans="1:3">
      <c r="B12" s="17"/>
    </row>
    <row r="13" spans="1:3">
      <c r="B13" s="16" t="s">
        <v>619</v>
      </c>
      <c r="C13" s="5" t="s">
        <v>524</v>
      </c>
    </row>
    <row r="15" spans="1:3">
      <c r="B15" s="16" t="s">
        <v>534</v>
      </c>
      <c r="C15" s="5" t="s">
        <v>533</v>
      </c>
    </row>
    <row r="16" spans="1:3">
      <c r="B16" s="17"/>
    </row>
    <row r="17" spans="2:3">
      <c r="B17" s="16" t="s">
        <v>532</v>
      </c>
      <c r="C17" s="5" t="s">
        <v>531</v>
      </c>
    </row>
    <row r="18" spans="2:3">
      <c r="B18" s="17"/>
    </row>
    <row r="19" spans="2:3">
      <c r="B19" s="16" t="s">
        <v>530</v>
      </c>
      <c r="C19" s="5" t="s">
        <v>529</v>
      </c>
    </row>
    <row r="20" spans="2:3">
      <c r="B20" s="17"/>
    </row>
    <row r="21" spans="2:3">
      <c r="B21" s="16" t="s">
        <v>528</v>
      </c>
      <c r="C21" s="5" t="s">
        <v>527</v>
      </c>
    </row>
    <row r="22" spans="2:3">
      <c r="B22" s="17"/>
    </row>
    <row r="23" spans="2:3">
      <c r="B23" s="16" t="s">
        <v>526</v>
      </c>
      <c r="C23" s="5" t="s">
        <v>525</v>
      </c>
    </row>
    <row r="24" spans="2:3">
      <c r="B24" s="17"/>
    </row>
  </sheetData>
  <hyperlinks>
    <hyperlink ref="B7" location="Detailed!A1" display="DetailedAllYears"/>
    <hyperlink ref="B11" location="'Per capita'!A1" display="Per capita"/>
    <hyperlink ref="B9" location="Summary!A1" display="SummaryAllYears"/>
    <hyperlink ref="B15" location="'UK Reconciliation'!A1" display="UK Reconciliation"/>
    <hyperlink ref="B17" location="'England Reconciliation'!A1" display="England Reconciliation"/>
    <hyperlink ref="B19" location="'Scotland  Reconciliation'!A1" display="Scotland Reconciliation"/>
    <hyperlink ref="B21" location="'Wales  Reconciliation'!A1" display="Wales Reconciliation"/>
    <hyperlink ref="B23" location="'NI  Reconciliation'!A1" display="NI Reconciliation"/>
    <hyperlink ref="B5" location="Information!A1" display="Information"/>
    <hyperlink ref="B13" location="'Guidance notes'!A1" display="Guidance not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6"/>
  <dimension ref="A1:IU44"/>
  <sheetViews>
    <sheetView showGridLines="0" workbookViewId="0">
      <selection activeCell="I1" sqref="I1"/>
    </sheetView>
  </sheetViews>
  <sheetFormatPr defaultRowHeight="15"/>
  <cols>
    <col min="1" max="1" width="9.140625" style="24"/>
    <col min="2" max="2" width="28.7109375" style="24" bestFit="1" customWidth="1"/>
    <col min="3" max="3" width="11.140625" style="24" customWidth="1"/>
    <col min="4" max="4" width="13.5703125" style="24" customWidth="1"/>
    <col min="5" max="5" width="11.140625" style="24" customWidth="1"/>
    <col min="6" max="6" width="14.28515625" style="24" customWidth="1"/>
    <col min="7" max="8" width="11.140625" style="24" customWidth="1"/>
    <col min="9" max="9" width="11.7109375" style="24" bestFit="1" customWidth="1"/>
    <col min="10" max="10" width="10.5703125" style="24" bestFit="1" customWidth="1"/>
    <col min="11" max="16" width="11.140625" style="24" customWidth="1"/>
    <col min="17" max="255" width="9.140625" style="24"/>
  </cols>
  <sheetData>
    <row r="1" spans="1:10" ht="16.5">
      <c r="A1" s="23" t="s">
        <v>593</v>
      </c>
      <c r="I1" s="10" t="s">
        <v>521</v>
      </c>
    </row>
    <row r="3" spans="1:10">
      <c r="B3" s="55" t="s">
        <v>594</v>
      </c>
      <c r="H3" s="24" t="s">
        <v>577</v>
      </c>
    </row>
    <row r="4" spans="1:10" ht="15.75">
      <c r="B4" s="25"/>
      <c r="C4" s="143" t="s">
        <v>555</v>
      </c>
      <c r="D4" s="143"/>
      <c r="E4" s="143"/>
      <c r="F4" s="143"/>
      <c r="G4" s="143"/>
      <c r="H4" s="26"/>
    </row>
    <row r="5" spans="1:10">
      <c r="B5" s="27" t="s">
        <v>556</v>
      </c>
      <c r="C5" s="28" t="s">
        <v>557</v>
      </c>
      <c r="D5" s="28" t="s">
        <v>558</v>
      </c>
      <c r="E5" s="28" t="s">
        <v>559</v>
      </c>
      <c r="F5" s="28" t="s">
        <v>560</v>
      </c>
      <c r="G5" s="28" t="s">
        <v>561</v>
      </c>
      <c r="H5" s="29" t="s">
        <v>17</v>
      </c>
    </row>
    <row r="6" spans="1:10">
      <c r="B6" s="30" t="s">
        <v>562</v>
      </c>
      <c r="C6" s="31">
        <v>1719.6103861152937</v>
      </c>
      <c r="D6" s="31">
        <v>2989.6621363978875</v>
      </c>
      <c r="E6" s="31">
        <v>1273.3020497158477</v>
      </c>
      <c r="F6" s="31">
        <v>5341.645875177559</v>
      </c>
      <c r="G6" s="31">
        <v>5766.4453510169824</v>
      </c>
      <c r="H6" s="32">
        <v>17090.665798423572</v>
      </c>
    </row>
    <row r="7" spans="1:10">
      <c r="B7" s="30" t="s">
        <v>563</v>
      </c>
      <c r="C7" s="31">
        <v>0.24246788563038735</v>
      </c>
      <c r="D7" s="31">
        <v>0</v>
      </c>
      <c r="E7" s="31">
        <v>506.80727203113457</v>
      </c>
      <c r="F7" s="31">
        <v>0</v>
      </c>
      <c r="G7" s="31">
        <v>0.68793732850148703</v>
      </c>
      <c r="H7" s="32">
        <v>507.73767724526647</v>
      </c>
    </row>
    <row r="8" spans="1:10">
      <c r="B8" s="30" t="s">
        <v>564</v>
      </c>
      <c r="C8" s="31">
        <v>0</v>
      </c>
      <c r="D8" s="31">
        <v>0</v>
      </c>
      <c r="E8" s="31">
        <v>136.72876329185465</v>
      </c>
      <c r="F8" s="31">
        <v>0</v>
      </c>
      <c r="G8" s="31">
        <v>0</v>
      </c>
      <c r="H8" s="32">
        <v>136.72876329185465</v>
      </c>
    </row>
    <row r="9" spans="1:10">
      <c r="B9" s="30" t="s">
        <v>471</v>
      </c>
      <c r="C9" s="31">
        <v>433.34748823542469</v>
      </c>
      <c r="D9" s="31">
        <v>3331.7612598414016</v>
      </c>
      <c r="E9" s="31">
        <v>939.82830171109799</v>
      </c>
      <c r="F9" s="31">
        <v>2738.6691076900302</v>
      </c>
      <c r="G9" s="31">
        <v>76.820933169302037</v>
      </c>
      <c r="H9" s="32">
        <v>7520.4270906472566</v>
      </c>
    </row>
    <row r="10" spans="1:10">
      <c r="B10" s="30" t="s">
        <v>472</v>
      </c>
      <c r="C10" s="31">
        <v>0</v>
      </c>
      <c r="D10" s="31">
        <v>0</v>
      </c>
      <c r="E10" s="31">
        <v>6159.2500968471741</v>
      </c>
      <c r="F10" s="31">
        <v>0</v>
      </c>
      <c r="G10" s="31">
        <v>0</v>
      </c>
      <c r="H10" s="32">
        <v>6159.2500968471741</v>
      </c>
    </row>
    <row r="11" spans="1:10">
      <c r="B11" s="33" t="s">
        <v>565</v>
      </c>
      <c r="C11" s="31">
        <v>0</v>
      </c>
      <c r="D11" s="31">
        <v>0</v>
      </c>
      <c r="E11" s="31">
        <v>0</v>
      </c>
      <c r="F11" s="31">
        <v>0</v>
      </c>
      <c r="G11" s="31">
        <v>771.7039205809175</v>
      </c>
      <c r="H11" s="32">
        <v>771.7039205809175</v>
      </c>
    </row>
    <row r="12" spans="1:10">
      <c r="B12" s="34" t="s">
        <v>578</v>
      </c>
      <c r="C12" s="35">
        <v>2153.2003422363487</v>
      </c>
      <c r="D12" s="35">
        <v>6321.4233962392891</v>
      </c>
      <c r="E12" s="35">
        <v>9015.9164835971096</v>
      </c>
      <c r="F12" s="35">
        <v>8080.3149828675887</v>
      </c>
      <c r="G12" s="35">
        <v>6615.6581420957045</v>
      </c>
      <c r="H12" s="35">
        <v>32186.513347036042</v>
      </c>
      <c r="I12" s="49"/>
      <c r="J12" s="64"/>
    </row>
    <row r="14" spans="1:10">
      <c r="B14" s="37" t="s">
        <v>566</v>
      </c>
    </row>
    <row r="15" spans="1:10" ht="15.75">
      <c r="B15" s="25"/>
      <c r="C15" s="143" t="s">
        <v>555</v>
      </c>
      <c r="D15" s="143"/>
      <c r="E15" s="143"/>
      <c r="F15" s="143"/>
      <c r="G15" s="143"/>
      <c r="H15" s="26"/>
    </row>
    <row r="16" spans="1:10">
      <c r="B16" s="27" t="s">
        <v>556</v>
      </c>
      <c r="C16" s="28" t="s">
        <v>557</v>
      </c>
      <c r="D16" s="28" t="s">
        <v>558</v>
      </c>
      <c r="E16" s="28" t="s">
        <v>559</v>
      </c>
      <c r="F16" s="28" t="s">
        <v>560</v>
      </c>
      <c r="G16" s="28" t="s">
        <v>561</v>
      </c>
      <c r="H16" s="29" t="s">
        <v>17</v>
      </c>
    </row>
    <row r="17" spans="2:17">
      <c r="B17" s="30" t="s">
        <v>562</v>
      </c>
      <c r="C17" s="31">
        <v>352.33367757301085</v>
      </c>
      <c r="D17" s="31">
        <v>2.632828346419501</v>
      </c>
      <c r="E17" s="31">
        <v>184.2532544856092</v>
      </c>
      <c r="F17" s="31">
        <v>1134.9425967965135</v>
      </c>
      <c r="G17" s="31">
        <v>203.03977852424941</v>
      </c>
      <c r="H17" s="32">
        <v>1877.2021357258018</v>
      </c>
      <c r="J17"/>
      <c r="K17"/>
      <c r="L17"/>
      <c r="M17"/>
    </row>
    <row r="18" spans="2:17">
      <c r="B18" s="30" t="s">
        <v>563</v>
      </c>
      <c r="C18" s="31">
        <v>0.18407607468157627</v>
      </c>
      <c r="D18" s="31">
        <v>0</v>
      </c>
      <c r="E18" s="31">
        <v>-7.9157002336103233E-2</v>
      </c>
      <c r="F18" s="31">
        <v>0</v>
      </c>
      <c r="G18" s="31">
        <v>0.69249864390659333</v>
      </c>
      <c r="H18" s="32">
        <v>0.79741771625202773</v>
      </c>
      <c r="J18"/>
      <c r="K18"/>
      <c r="L18"/>
      <c r="M18"/>
    </row>
    <row r="19" spans="2:17">
      <c r="B19" s="30" t="s">
        <v>564</v>
      </c>
      <c r="C19" s="31">
        <v>0</v>
      </c>
      <c r="D19" s="31">
        <v>0</v>
      </c>
      <c r="E19" s="31">
        <v>-136.72876329185465</v>
      </c>
      <c r="F19" s="31">
        <v>0</v>
      </c>
      <c r="G19" s="31">
        <v>0</v>
      </c>
      <c r="H19" s="32">
        <v>-136.72876329185465</v>
      </c>
      <c r="J19"/>
      <c r="K19"/>
      <c r="L19"/>
      <c r="M19"/>
    </row>
    <row r="20" spans="2:17">
      <c r="B20" s="30" t="s">
        <v>471</v>
      </c>
      <c r="C20" s="31">
        <v>-56.817287963527917</v>
      </c>
      <c r="D20" s="31">
        <v>149.68830099874413</v>
      </c>
      <c r="E20" s="31">
        <v>162.6700497045988</v>
      </c>
      <c r="F20" s="31">
        <v>20.976566267300313</v>
      </c>
      <c r="G20" s="31">
        <v>-0.82813047695509567</v>
      </c>
      <c r="H20" s="32">
        <v>275.68949853016056</v>
      </c>
      <c r="J20"/>
      <c r="K20"/>
      <c r="L20"/>
      <c r="M20"/>
    </row>
    <row r="21" spans="2:17">
      <c r="B21" s="30" t="s">
        <v>472</v>
      </c>
      <c r="C21" s="31">
        <v>0</v>
      </c>
      <c r="D21" s="31">
        <v>0</v>
      </c>
      <c r="E21" s="31">
        <v>70.81188102919441</v>
      </c>
      <c r="F21" s="31">
        <v>0</v>
      </c>
      <c r="G21" s="31">
        <v>0</v>
      </c>
      <c r="H21" s="32">
        <v>70.81188102919441</v>
      </c>
      <c r="I21" s="58"/>
      <c r="J21"/>
      <c r="K21"/>
      <c r="L21"/>
      <c r="M21"/>
    </row>
    <row r="22" spans="2:17">
      <c r="B22" s="33" t="s">
        <v>565</v>
      </c>
      <c r="C22" s="31">
        <v>0</v>
      </c>
      <c r="D22" s="31">
        <v>0</v>
      </c>
      <c r="E22" s="31">
        <v>0</v>
      </c>
      <c r="F22" s="31">
        <v>0</v>
      </c>
      <c r="G22" s="31">
        <v>-871.93343566048316</v>
      </c>
      <c r="H22" s="32">
        <v>-871.93343566048316</v>
      </c>
      <c r="J22"/>
      <c r="K22"/>
      <c r="L22"/>
      <c r="M22"/>
    </row>
    <row r="23" spans="2:17">
      <c r="B23" s="34" t="s">
        <v>578</v>
      </c>
      <c r="C23" s="35">
        <v>295.70046568416456</v>
      </c>
      <c r="D23" s="35">
        <v>152.32112934516317</v>
      </c>
      <c r="E23" s="35">
        <v>280.92726492521069</v>
      </c>
      <c r="F23" s="35">
        <v>1155.9191630638143</v>
      </c>
      <c r="G23" s="35">
        <v>-669.02928896928279</v>
      </c>
      <c r="H23" s="36">
        <v>1215.8387340490626</v>
      </c>
      <c r="J23"/>
      <c r="K23"/>
      <c r="L23"/>
      <c r="M23"/>
    </row>
    <row r="24" spans="2:17">
      <c r="J24" s="63"/>
      <c r="Q24" s="63"/>
    </row>
    <row r="25" spans="2:17">
      <c r="B25" s="37" t="s">
        <v>589</v>
      </c>
      <c r="J25" s="63"/>
      <c r="Q25" s="63"/>
    </row>
    <row r="26" spans="2:17" ht="15.75">
      <c r="B26" s="25"/>
      <c r="C26" s="143" t="s">
        <v>555</v>
      </c>
      <c r="D26" s="143"/>
      <c r="E26" s="143"/>
      <c r="F26" s="143"/>
      <c r="G26" s="143"/>
      <c r="H26" s="26"/>
      <c r="J26" s="63"/>
      <c r="Q26" s="63"/>
    </row>
    <row r="27" spans="2:17">
      <c r="B27" s="27" t="s">
        <v>556</v>
      </c>
      <c r="C27" s="28" t="s">
        <v>590</v>
      </c>
      <c r="D27" s="28" t="s">
        <v>558</v>
      </c>
      <c r="E27" s="28" t="s">
        <v>559</v>
      </c>
      <c r="F27" s="28" t="s">
        <v>560</v>
      </c>
      <c r="G27" s="28" t="s">
        <v>561</v>
      </c>
      <c r="H27" s="29" t="s">
        <v>17</v>
      </c>
      <c r="J27" s="63"/>
      <c r="Q27" s="63"/>
    </row>
    <row r="28" spans="2:17">
      <c r="B28" s="30" t="s">
        <v>562</v>
      </c>
      <c r="C28" s="31">
        <v>2071.9440636883046</v>
      </c>
      <c r="D28" s="31">
        <v>2992.294964744307</v>
      </c>
      <c r="E28" s="31">
        <v>1457.5553042014569</v>
      </c>
      <c r="F28" s="31">
        <v>6476.5884719740725</v>
      </c>
      <c r="G28" s="31">
        <v>5969.4851295412318</v>
      </c>
      <c r="H28" s="32">
        <v>18967.867934149373</v>
      </c>
      <c r="I28" s="49"/>
      <c r="J28" s="64"/>
      <c r="Q28" s="63"/>
    </row>
    <row r="29" spans="2:17">
      <c r="B29" s="30" t="s">
        <v>563</v>
      </c>
      <c r="C29" s="31">
        <v>0.42654396031196362</v>
      </c>
      <c r="D29" s="31" t="s">
        <v>567</v>
      </c>
      <c r="E29" s="31">
        <v>506.72811502879847</v>
      </c>
      <c r="F29" s="31" t="s">
        <v>567</v>
      </c>
      <c r="G29" s="31">
        <v>1.3804359724080804</v>
      </c>
      <c r="H29" s="32">
        <v>508.5350949615185</v>
      </c>
      <c r="I29" s="49"/>
      <c r="J29" s="64"/>
      <c r="Q29" s="63"/>
    </row>
    <row r="30" spans="2:17">
      <c r="B30" s="30" t="s">
        <v>564</v>
      </c>
      <c r="C30" s="31">
        <v>0</v>
      </c>
      <c r="D30" s="31" t="s">
        <v>567</v>
      </c>
      <c r="E30" s="31">
        <v>0</v>
      </c>
      <c r="F30" s="31" t="s">
        <v>567</v>
      </c>
      <c r="G30" s="31">
        <v>0</v>
      </c>
      <c r="H30" s="32">
        <v>0</v>
      </c>
      <c r="I30" s="49"/>
      <c r="J30" s="64"/>
      <c r="Q30" s="63"/>
    </row>
    <row r="31" spans="2:17">
      <c r="B31" s="30" t="s">
        <v>471</v>
      </c>
      <c r="C31" s="31">
        <v>376.53020027189677</v>
      </c>
      <c r="D31" s="31">
        <v>3481.4495608401458</v>
      </c>
      <c r="E31" s="31">
        <v>1102.4983514156968</v>
      </c>
      <c r="F31" s="31">
        <v>2759.6456739573305</v>
      </c>
      <c r="G31" s="31">
        <v>75.992802692346942</v>
      </c>
      <c r="H31" s="32">
        <v>7796.1165891774172</v>
      </c>
      <c r="I31" s="49"/>
      <c r="J31" s="64"/>
      <c r="Q31" s="63"/>
    </row>
    <row r="32" spans="2:17">
      <c r="B32" s="30" t="s">
        <v>472</v>
      </c>
      <c r="C32" s="31">
        <v>0</v>
      </c>
      <c r="D32" s="31">
        <v>0</v>
      </c>
      <c r="E32" s="31">
        <v>6230.0619778763685</v>
      </c>
      <c r="F32" s="31">
        <v>0</v>
      </c>
      <c r="G32" s="31">
        <v>0</v>
      </c>
      <c r="H32" s="32">
        <v>6230.0619778763685</v>
      </c>
      <c r="I32" s="49"/>
      <c r="J32" s="64"/>
      <c r="Q32" s="63"/>
    </row>
    <row r="33" spans="2:17">
      <c r="B33" s="33" t="s">
        <v>565</v>
      </c>
      <c r="C33" s="31">
        <v>0</v>
      </c>
      <c r="D33" s="31">
        <v>0</v>
      </c>
      <c r="E33" s="31">
        <v>0</v>
      </c>
      <c r="F33" s="31">
        <v>0</v>
      </c>
      <c r="G33" s="31">
        <v>-100.2295150795656</v>
      </c>
      <c r="H33" s="32">
        <v>-100.2295150795656</v>
      </c>
      <c r="I33" s="49"/>
      <c r="J33" s="64"/>
      <c r="Q33" s="63"/>
    </row>
    <row r="34" spans="2:17">
      <c r="B34" s="34" t="s">
        <v>578</v>
      </c>
      <c r="C34" s="35">
        <v>2448.9008079205132</v>
      </c>
      <c r="D34" s="35">
        <v>6473.7445255844523</v>
      </c>
      <c r="E34" s="35">
        <v>9296.8437485223203</v>
      </c>
      <c r="F34" s="35">
        <v>9236.234145931403</v>
      </c>
      <c r="G34" s="35">
        <v>5946.6288531264217</v>
      </c>
      <c r="H34" s="35">
        <v>33402.352081085104</v>
      </c>
      <c r="I34" s="49"/>
      <c r="J34" s="64"/>
      <c r="Q34" s="63"/>
    </row>
    <row r="35" spans="2:17">
      <c r="I35" s="64"/>
      <c r="J35" s="63"/>
      <c r="Q35" s="63"/>
    </row>
    <row r="36" spans="2:17">
      <c r="B36" s="37" t="s">
        <v>580</v>
      </c>
      <c r="J36" s="63"/>
      <c r="Q36" s="63"/>
    </row>
    <row r="37" spans="2:17" ht="15.75">
      <c r="B37" s="25"/>
      <c r="C37" s="143" t="s">
        <v>555</v>
      </c>
      <c r="D37" s="143"/>
      <c r="E37" s="143"/>
      <c r="F37" s="143"/>
      <c r="G37" s="143"/>
      <c r="H37" s="26"/>
      <c r="J37" s="63"/>
    </row>
    <row r="38" spans="2:17">
      <c r="B38" s="27" t="s">
        <v>556</v>
      </c>
      <c r="C38" s="28" t="s">
        <v>557</v>
      </c>
      <c r="D38" s="28" t="s">
        <v>558</v>
      </c>
      <c r="E38" s="28" t="s">
        <v>559</v>
      </c>
      <c r="F38" s="28" t="s">
        <v>560</v>
      </c>
      <c r="G38" s="38" t="s">
        <v>561</v>
      </c>
      <c r="H38" s="29" t="s">
        <v>17</v>
      </c>
    </row>
    <row r="39" spans="2:17" ht="15.75">
      <c r="B39" s="39" t="s">
        <v>568</v>
      </c>
      <c r="C39" s="40"/>
      <c r="D39" s="40"/>
      <c r="E39" s="40"/>
      <c r="F39" s="40"/>
      <c r="G39" s="40"/>
      <c r="H39" s="60">
        <v>241.49843336196068</v>
      </c>
      <c r="J39" s="64"/>
    </row>
    <row r="40" spans="2:17" ht="15.75">
      <c r="B40" s="39" t="s">
        <v>569</v>
      </c>
      <c r="C40" s="40"/>
      <c r="D40" s="40"/>
      <c r="E40" s="40"/>
      <c r="F40" s="40"/>
      <c r="G40" s="40"/>
      <c r="H40" s="60">
        <v>15.70738328441468</v>
      </c>
      <c r="J40" s="64"/>
    </row>
    <row r="41" spans="2:17" ht="15.75">
      <c r="B41" s="39" t="s">
        <v>570</v>
      </c>
      <c r="C41" s="42"/>
      <c r="D41" s="40"/>
      <c r="E41" s="40"/>
      <c r="F41" s="40"/>
      <c r="G41" s="40"/>
      <c r="H41" s="60">
        <v>117.81026869526315</v>
      </c>
      <c r="J41" s="64"/>
    </row>
    <row r="42" spans="2:17" ht="15.75">
      <c r="B42" s="39" t="s">
        <v>571</v>
      </c>
      <c r="C42" s="40"/>
      <c r="D42" s="40"/>
      <c r="E42" s="40"/>
      <c r="F42" s="40"/>
      <c r="G42" s="40"/>
      <c r="H42" s="60">
        <v>1777.1492974074404</v>
      </c>
      <c r="J42" s="64"/>
    </row>
    <row r="43" spans="2:17" ht="15.75">
      <c r="B43" s="43" t="s">
        <v>572</v>
      </c>
      <c r="C43" s="44"/>
      <c r="D43" s="44"/>
      <c r="E43" s="44"/>
      <c r="F43" s="44"/>
      <c r="G43" s="44"/>
      <c r="H43" s="61">
        <v>132.82460202372633</v>
      </c>
      <c r="J43" s="64"/>
    </row>
    <row r="44" spans="2:17">
      <c r="B44" s="45" t="s">
        <v>518</v>
      </c>
      <c r="C44" s="46"/>
      <c r="D44" s="46"/>
      <c r="E44" s="46"/>
      <c r="F44" s="46"/>
      <c r="G44" s="46"/>
      <c r="H44" s="47">
        <v>35687.342065857913</v>
      </c>
    </row>
  </sheetData>
  <mergeCells count="4">
    <mergeCell ref="C4:G4"/>
    <mergeCell ref="C15:G15"/>
    <mergeCell ref="C26:G26"/>
    <mergeCell ref="C37:G37"/>
  </mergeCells>
  <conditionalFormatting sqref="C6:G11 C28:G33 C17:G22">
    <cfRule type="expression" dxfId="1" priority="3" stopIfTrue="1">
      <formula>IF(C6=0,TRUE,FALSE)</formula>
    </cfRule>
  </conditionalFormatting>
  <hyperlinks>
    <hyperlink ref="I1" location="Index!A1"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7"/>
  <dimension ref="A1:IU48"/>
  <sheetViews>
    <sheetView showGridLines="0" workbookViewId="0">
      <selection activeCell="J1" sqref="J1"/>
    </sheetView>
  </sheetViews>
  <sheetFormatPr defaultRowHeight="15"/>
  <cols>
    <col min="1" max="1" width="9.140625" style="24"/>
    <col min="2" max="2" width="28.7109375" style="24" bestFit="1" customWidth="1"/>
    <col min="3" max="3" width="11.140625" style="24" customWidth="1"/>
    <col min="4" max="4" width="14.28515625" style="24" customWidth="1"/>
    <col min="5" max="5" width="11.140625" style="24" customWidth="1"/>
    <col min="6" max="6" width="14" style="24" customWidth="1"/>
    <col min="7" max="8" width="11.140625" style="24" customWidth="1"/>
    <col min="9" max="9" width="11.7109375" style="54" bestFit="1" customWidth="1"/>
    <col min="10" max="10" width="10.5703125" style="54" bestFit="1" customWidth="1"/>
    <col min="11" max="16" width="11.140625" style="24" customWidth="1"/>
    <col min="17" max="255" width="9.140625" style="24"/>
  </cols>
  <sheetData>
    <row r="1" spans="1:10" ht="16.5">
      <c r="A1" s="23" t="s">
        <v>595</v>
      </c>
      <c r="J1" s="10" t="s">
        <v>521</v>
      </c>
    </row>
    <row r="3" spans="1:10">
      <c r="B3" s="55" t="s">
        <v>596</v>
      </c>
      <c r="H3" s="24" t="s">
        <v>577</v>
      </c>
    </row>
    <row r="4" spans="1:10" ht="15.75">
      <c r="B4" s="25"/>
      <c r="C4" s="143" t="s">
        <v>555</v>
      </c>
      <c r="D4" s="143"/>
      <c r="E4" s="143"/>
      <c r="F4" s="143"/>
      <c r="G4" s="143"/>
      <c r="H4" s="26"/>
    </row>
    <row r="5" spans="1:10">
      <c r="B5" s="27" t="s">
        <v>556</v>
      </c>
      <c r="C5" s="28" t="s">
        <v>557</v>
      </c>
      <c r="D5" s="28" t="s">
        <v>558</v>
      </c>
      <c r="E5" s="28" t="s">
        <v>559</v>
      </c>
      <c r="F5" s="28" t="s">
        <v>560</v>
      </c>
      <c r="G5" s="28" t="s">
        <v>561</v>
      </c>
      <c r="H5" s="29" t="s">
        <v>17</v>
      </c>
    </row>
    <row r="6" spans="1:10">
      <c r="B6" s="30" t="s">
        <v>562</v>
      </c>
      <c r="C6" s="31">
        <v>391.44872091885156</v>
      </c>
      <c r="D6" s="31">
        <v>651.8764401805123</v>
      </c>
      <c r="E6" s="31">
        <v>1473.236024730573</v>
      </c>
      <c r="F6" s="31">
        <v>2462.299877742983</v>
      </c>
      <c r="G6" s="31">
        <v>165.28038716308973</v>
      </c>
      <c r="H6" s="32">
        <v>5144.1414507360096</v>
      </c>
    </row>
    <row r="7" spans="1:10">
      <c r="B7" s="30" t="s">
        <v>563</v>
      </c>
      <c r="C7" s="31">
        <v>0.22722810433605059</v>
      </c>
      <c r="D7" s="31">
        <v>0</v>
      </c>
      <c r="E7" s="31">
        <v>456.6610183622123</v>
      </c>
      <c r="F7" s="31">
        <v>0</v>
      </c>
      <c r="G7" s="31">
        <v>0.60339722420266506</v>
      </c>
      <c r="H7" s="32">
        <v>457.491643690751</v>
      </c>
    </row>
    <row r="8" spans="1:10">
      <c r="B8" s="30" t="s">
        <v>564</v>
      </c>
      <c r="C8" s="31">
        <v>0</v>
      </c>
      <c r="D8" s="31">
        <v>0</v>
      </c>
      <c r="E8" s="31">
        <v>12.070918374328542</v>
      </c>
      <c r="F8" s="31">
        <v>0</v>
      </c>
      <c r="G8" s="31">
        <v>0</v>
      </c>
      <c r="H8" s="32">
        <v>12.070918374328542</v>
      </c>
    </row>
    <row r="9" spans="1:10">
      <c r="B9" s="30" t="s">
        <v>471</v>
      </c>
      <c r="C9" s="31">
        <v>510.69813249583314</v>
      </c>
      <c r="D9" s="31">
        <v>332.10904218569101</v>
      </c>
      <c r="E9" s="31">
        <v>4389.0562604058296</v>
      </c>
      <c r="F9" s="31">
        <v>1515.9753352710109</v>
      </c>
      <c r="G9" s="31">
        <v>45.031040066819969</v>
      </c>
      <c r="H9" s="32">
        <v>6792.8698104251853</v>
      </c>
    </row>
    <row r="10" spans="1:10">
      <c r="B10" s="30" t="s">
        <v>472</v>
      </c>
      <c r="C10" s="31">
        <v>0</v>
      </c>
      <c r="D10" s="31">
        <v>0</v>
      </c>
      <c r="E10" s="31">
        <v>4230.1043281539996</v>
      </c>
      <c r="F10" s="31">
        <v>0</v>
      </c>
      <c r="G10" s="31">
        <v>0</v>
      </c>
      <c r="H10" s="32">
        <v>4230.1043281539996</v>
      </c>
    </row>
    <row r="11" spans="1:10">
      <c r="B11" s="33" t="s">
        <v>565</v>
      </c>
      <c r="C11" s="31">
        <v>0</v>
      </c>
      <c r="D11" s="31">
        <v>0</v>
      </c>
      <c r="E11" s="31">
        <v>0</v>
      </c>
      <c r="F11" s="31">
        <v>0</v>
      </c>
      <c r="G11" s="31">
        <v>193.5154221063982</v>
      </c>
      <c r="H11" s="32">
        <v>193.5154221063982</v>
      </c>
    </row>
    <row r="12" spans="1:10">
      <c r="B12" s="34" t="s">
        <v>578</v>
      </c>
      <c r="C12" s="35">
        <v>902.37408151902082</v>
      </c>
      <c r="D12" s="35">
        <v>983.98548236620331</v>
      </c>
      <c r="E12" s="35">
        <v>10561.128550026944</v>
      </c>
      <c r="F12" s="35">
        <v>3978.2752130139938</v>
      </c>
      <c r="G12" s="35">
        <v>404.43024656051057</v>
      </c>
      <c r="H12" s="35">
        <v>16830.193573486671</v>
      </c>
      <c r="I12" s="56"/>
      <c r="J12" s="57"/>
    </row>
    <row r="14" spans="1:10">
      <c r="B14" s="37" t="s">
        <v>566</v>
      </c>
    </row>
    <row r="15" spans="1:10" ht="15.75">
      <c r="B15" s="25"/>
      <c r="C15" s="143" t="s">
        <v>555</v>
      </c>
      <c r="D15" s="143"/>
      <c r="E15" s="143"/>
      <c r="F15" s="143"/>
      <c r="G15" s="143"/>
      <c r="H15" s="26"/>
    </row>
    <row r="16" spans="1:10">
      <c r="B16" s="27" t="s">
        <v>556</v>
      </c>
      <c r="C16" s="28" t="s">
        <v>557</v>
      </c>
      <c r="D16" s="28" t="s">
        <v>558</v>
      </c>
      <c r="E16" s="28" t="s">
        <v>559</v>
      </c>
      <c r="F16" s="28" t="s">
        <v>560</v>
      </c>
      <c r="G16" s="28" t="s">
        <v>561</v>
      </c>
      <c r="H16" s="29" t="s">
        <v>17</v>
      </c>
    </row>
    <row r="17" spans="2:17">
      <c r="B17" s="30" t="s">
        <v>562</v>
      </c>
      <c r="C17" s="31">
        <v>5.4430142523083305</v>
      </c>
      <c r="D17" s="31">
        <v>-41.625483971724748</v>
      </c>
      <c r="E17" s="31">
        <v>-87.186731654482628</v>
      </c>
      <c r="F17" s="31">
        <v>312.60961831212353</v>
      </c>
      <c r="G17" s="31">
        <v>41.072963867793078</v>
      </c>
      <c r="H17" s="32">
        <v>230.31338080601745</v>
      </c>
      <c r="J17"/>
      <c r="K17"/>
      <c r="L17"/>
      <c r="M17"/>
    </row>
    <row r="18" spans="2:17">
      <c r="B18" s="30" t="s">
        <v>563</v>
      </c>
      <c r="C18" s="31">
        <v>0.11356469682265033</v>
      </c>
      <c r="D18" s="31">
        <v>0</v>
      </c>
      <c r="E18" s="31">
        <v>13.94495248666783</v>
      </c>
      <c r="F18" s="31">
        <v>0</v>
      </c>
      <c r="G18" s="31">
        <v>0.25037880810190649</v>
      </c>
      <c r="H18" s="32">
        <v>14.308895991592408</v>
      </c>
      <c r="J18"/>
      <c r="K18"/>
      <c r="L18"/>
      <c r="M18"/>
    </row>
    <row r="19" spans="2:17">
      <c r="B19" s="30" t="s">
        <v>564</v>
      </c>
      <c r="C19" s="31">
        <v>0</v>
      </c>
      <c r="D19" s="31">
        <v>0</v>
      </c>
      <c r="E19" s="31">
        <v>-12.070918374328542</v>
      </c>
      <c r="F19" s="31">
        <v>0</v>
      </c>
      <c r="G19" s="31">
        <v>0</v>
      </c>
      <c r="H19" s="32">
        <v>-12.070918374328542</v>
      </c>
      <c r="J19"/>
      <c r="K19"/>
      <c r="L19"/>
      <c r="M19"/>
    </row>
    <row r="20" spans="2:17">
      <c r="B20" s="30" t="s">
        <v>471</v>
      </c>
      <c r="C20" s="31">
        <v>36.704878388507666</v>
      </c>
      <c r="D20" s="31">
        <v>-27.511425802136159</v>
      </c>
      <c r="E20" s="31">
        <v>-1188.9012874834216</v>
      </c>
      <c r="F20" s="31">
        <v>103.45899379585512</v>
      </c>
      <c r="G20" s="31">
        <v>0.45241162444170158</v>
      </c>
      <c r="H20" s="32">
        <v>-1075.7964294767544</v>
      </c>
      <c r="J20"/>
      <c r="K20"/>
      <c r="L20"/>
      <c r="M20"/>
    </row>
    <row r="21" spans="2:17">
      <c r="B21" s="30" t="s">
        <v>472</v>
      </c>
      <c r="C21" s="31">
        <v>0</v>
      </c>
      <c r="D21" s="31">
        <v>0</v>
      </c>
      <c r="E21" s="31">
        <v>18.823239940391431</v>
      </c>
      <c r="F21" s="31">
        <v>0</v>
      </c>
      <c r="G21" s="31">
        <v>0</v>
      </c>
      <c r="H21" s="32">
        <v>18.823239940391431</v>
      </c>
      <c r="I21" s="58"/>
      <c r="J21"/>
      <c r="K21"/>
      <c r="L21"/>
      <c r="M21"/>
    </row>
    <row r="22" spans="2:17">
      <c r="B22" s="33" t="s">
        <v>565</v>
      </c>
      <c r="C22" s="31">
        <v>0</v>
      </c>
      <c r="D22" s="31">
        <v>0</v>
      </c>
      <c r="E22" s="31">
        <v>0</v>
      </c>
      <c r="F22" s="31">
        <v>0</v>
      </c>
      <c r="G22" s="31">
        <v>-117.79741782034341</v>
      </c>
      <c r="H22" s="32">
        <v>-117.79741782034341</v>
      </c>
      <c r="I22" s="65"/>
      <c r="J22"/>
      <c r="K22"/>
      <c r="L22"/>
      <c r="M22"/>
    </row>
    <row r="23" spans="2:17">
      <c r="B23" s="34" t="s">
        <v>578</v>
      </c>
      <c r="C23" s="35">
        <v>42.261457337638603</v>
      </c>
      <c r="D23" s="35">
        <v>-69.136909773860907</v>
      </c>
      <c r="E23" s="35">
        <v>-1255.3907450851748</v>
      </c>
      <c r="F23" s="35">
        <v>416.06861210797842</v>
      </c>
      <c r="G23" s="35">
        <v>-76.021663520006712</v>
      </c>
      <c r="H23" s="36">
        <v>-942.21924893342475</v>
      </c>
      <c r="I23" s="66"/>
      <c r="J23"/>
      <c r="K23"/>
      <c r="L23"/>
      <c r="M23"/>
    </row>
    <row r="24" spans="2:17">
      <c r="J24" s="62"/>
      <c r="Q24" s="63"/>
    </row>
    <row r="25" spans="2:17">
      <c r="B25" s="37" t="s">
        <v>589</v>
      </c>
      <c r="J25" s="62"/>
      <c r="Q25" s="63"/>
    </row>
    <row r="26" spans="2:17" ht="15.75">
      <c r="B26" s="25"/>
      <c r="C26" s="143" t="s">
        <v>555</v>
      </c>
      <c r="D26" s="143"/>
      <c r="E26" s="143"/>
      <c r="F26" s="143"/>
      <c r="G26" s="143"/>
      <c r="H26" s="26"/>
      <c r="J26" s="62"/>
      <c r="Q26" s="63"/>
    </row>
    <row r="27" spans="2:17">
      <c r="B27" s="27" t="s">
        <v>556</v>
      </c>
      <c r="C27" s="28" t="s">
        <v>590</v>
      </c>
      <c r="D27" s="28" t="s">
        <v>558</v>
      </c>
      <c r="E27" s="28" t="s">
        <v>559</v>
      </c>
      <c r="F27" s="28" t="s">
        <v>560</v>
      </c>
      <c r="G27" s="28" t="s">
        <v>561</v>
      </c>
      <c r="H27" s="29" t="s">
        <v>17</v>
      </c>
      <c r="J27" s="62"/>
      <c r="Q27" s="63"/>
    </row>
    <row r="28" spans="2:17">
      <c r="B28" s="30" t="s">
        <v>562</v>
      </c>
      <c r="C28" s="31">
        <v>396.89173517115989</v>
      </c>
      <c r="D28" s="31">
        <v>610.25095620878756</v>
      </c>
      <c r="E28" s="31">
        <v>1386.0492930760904</v>
      </c>
      <c r="F28" s="31">
        <v>2774.9094960551065</v>
      </c>
      <c r="G28" s="31">
        <v>206.35335103088281</v>
      </c>
      <c r="H28" s="32">
        <v>5374.454831542027</v>
      </c>
      <c r="I28" s="56"/>
      <c r="J28" s="57"/>
      <c r="Q28" s="63"/>
    </row>
    <row r="29" spans="2:17">
      <c r="B29" s="30" t="s">
        <v>563</v>
      </c>
      <c r="C29" s="31">
        <v>0.34079280115870092</v>
      </c>
      <c r="D29" s="31" t="s">
        <v>567</v>
      </c>
      <c r="E29" s="31">
        <v>470.60597084888013</v>
      </c>
      <c r="F29" s="31" t="s">
        <v>567</v>
      </c>
      <c r="G29" s="31">
        <v>0.85377603230457155</v>
      </c>
      <c r="H29" s="32">
        <v>471.80053968234341</v>
      </c>
      <c r="I29" s="56"/>
      <c r="J29" s="57"/>
      <c r="Q29" s="63"/>
    </row>
    <row r="30" spans="2:17">
      <c r="B30" s="30" t="s">
        <v>564</v>
      </c>
      <c r="C30" s="31">
        <v>0</v>
      </c>
      <c r="D30" s="31" t="s">
        <v>567</v>
      </c>
      <c r="E30" s="31">
        <v>0</v>
      </c>
      <c r="F30" s="31" t="s">
        <v>567</v>
      </c>
      <c r="G30" s="31">
        <v>0</v>
      </c>
      <c r="H30" s="32">
        <v>0</v>
      </c>
      <c r="I30" s="56"/>
      <c r="J30" s="57"/>
      <c r="Q30" s="63"/>
    </row>
    <row r="31" spans="2:17">
      <c r="B31" s="30" t="s">
        <v>471</v>
      </c>
      <c r="C31" s="31">
        <v>547.4030108843408</v>
      </c>
      <c r="D31" s="31">
        <v>304.59761638355485</v>
      </c>
      <c r="E31" s="31">
        <v>3200.154972922408</v>
      </c>
      <c r="F31" s="31">
        <v>1619.434329066866</v>
      </c>
      <c r="G31" s="31">
        <v>45.483451691261671</v>
      </c>
      <c r="H31" s="32">
        <v>5717.0733809484309</v>
      </c>
      <c r="I31" s="56"/>
      <c r="J31" s="57"/>
      <c r="Q31" s="63"/>
    </row>
    <row r="32" spans="2:17">
      <c r="B32" s="30" t="s">
        <v>472</v>
      </c>
      <c r="C32" s="31">
        <v>0</v>
      </c>
      <c r="D32" s="31">
        <v>0</v>
      </c>
      <c r="E32" s="31">
        <v>4248.9275680943911</v>
      </c>
      <c r="F32" s="31">
        <v>0</v>
      </c>
      <c r="G32" s="31">
        <v>0</v>
      </c>
      <c r="H32" s="32">
        <v>4248.9275680943911</v>
      </c>
      <c r="I32" s="56"/>
      <c r="J32" s="57"/>
      <c r="Q32" s="63"/>
    </row>
    <row r="33" spans="1:17">
      <c r="B33" s="30" t="s">
        <v>565</v>
      </c>
      <c r="C33" s="31">
        <v>0</v>
      </c>
      <c r="D33" s="31">
        <v>0</v>
      </c>
      <c r="E33" s="31">
        <v>0</v>
      </c>
      <c r="F33" s="31">
        <v>0</v>
      </c>
      <c r="G33" s="31">
        <v>75.718004286054793</v>
      </c>
      <c r="H33" s="32">
        <v>75.718004286054793</v>
      </c>
      <c r="I33" s="56"/>
      <c r="J33" s="57"/>
      <c r="Q33" s="63"/>
    </row>
    <row r="34" spans="1:17">
      <c r="B34" s="67" t="s">
        <v>578</v>
      </c>
      <c r="C34" s="35">
        <v>944.63553885665942</v>
      </c>
      <c r="D34" s="35">
        <v>914.84857259234241</v>
      </c>
      <c r="E34" s="35">
        <v>9305.7378049417694</v>
      </c>
      <c r="F34" s="35">
        <v>4394.3438251219723</v>
      </c>
      <c r="G34" s="35">
        <v>328.40858304050386</v>
      </c>
      <c r="H34" s="35">
        <v>15887.974324553246</v>
      </c>
      <c r="I34" s="56"/>
      <c r="J34" s="57"/>
      <c r="Q34" s="63"/>
    </row>
    <row r="35" spans="1:17">
      <c r="I35" s="57"/>
      <c r="J35" s="62"/>
      <c r="Q35" s="63"/>
    </row>
    <row r="36" spans="1:17">
      <c r="B36" s="37" t="s">
        <v>580</v>
      </c>
      <c r="J36" s="62"/>
      <c r="Q36" s="63"/>
    </row>
    <row r="37" spans="1:17" ht="15.75">
      <c r="B37" s="25"/>
      <c r="C37" s="143" t="s">
        <v>555</v>
      </c>
      <c r="D37" s="143"/>
      <c r="E37" s="143"/>
      <c r="F37" s="143"/>
      <c r="G37" s="143"/>
      <c r="H37" s="26"/>
      <c r="J37" s="62"/>
    </row>
    <row r="38" spans="1:17">
      <c r="B38" s="27" t="s">
        <v>556</v>
      </c>
      <c r="C38" s="28" t="s">
        <v>557</v>
      </c>
      <c r="D38" s="28" t="s">
        <v>558</v>
      </c>
      <c r="E38" s="28" t="s">
        <v>559</v>
      </c>
      <c r="F38" s="28" t="s">
        <v>560</v>
      </c>
      <c r="G38" s="38" t="s">
        <v>561</v>
      </c>
      <c r="H38" s="29" t="s">
        <v>17</v>
      </c>
    </row>
    <row r="39" spans="1:17" ht="15.75">
      <c r="B39" s="39" t="s">
        <v>568</v>
      </c>
      <c r="C39" s="40"/>
      <c r="D39" s="40"/>
      <c r="E39" s="40"/>
      <c r="F39" s="40"/>
      <c r="G39" s="40"/>
      <c r="H39" s="60">
        <v>101.80856492788867</v>
      </c>
      <c r="J39" s="57"/>
    </row>
    <row r="40" spans="1:17" ht="15.75">
      <c r="B40" s="39" t="s">
        <v>569</v>
      </c>
      <c r="C40" s="40"/>
      <c r="D40" s="40"/>
      <c r="E40" s="40"/>
      <c r="F40" s="40"/>
      <c r="G40" s="40"/>
      <c r="H40" s="60">
        <v>184.9452452566492</v>
      </c>
      <c r="J40" s="57"/>
    </row>
    <row r="41" spans="1:17" ht="15.75">
      <c r="B41" s="39" t="s">
        <v>570</v>
      </c>
      <c r="C41" s="42"/>
      <c r="D41" s="40"/>
      <c r="E41" s="40"/>
      <c r="F41" s="40"/>
      <c r="G41" s="40"/>
      <c r="H41" s="60">
        <v>72.863635678745581</v>
      </c>
      <c r="J41" s="57"/>
    </row>
    <row r="42" spans="1:17" ht="15.75">
      <c r="B42" s="39" t="s">
        <v>571</v>
      </c>
      <c r="C42" s="40"/>
      <c r="D42" s="40"/>
      <c r="E42" s="40"/>
      <c r="F42" s="40"/>
      <c r="G42" s="40"/>
      <c r="H42" s="60">
        <v>190.24127054913924</v>
      </c>
      <c r="J42" s="57"/>
    </row>
    <row r="43" spans="1:17" ht="15.75">
      <c r="B43" s="43" t="s">
        <v>572</v>
      </c>
      <c r="C43" s="44"/>
      <c r="D43" s="44"/>
      <c r="E43" s="44"/>
      <c r="F43" s="44"/>
      <c r="G43" s="44"/>
      <c r="H43" s="61">
        <v>66.262029568205165</v>
      </c>
      <c r="J43" s="57"/>
    </row>
    <row r="44" spans="1:17">
      <c r="B44" s="45" t="s">
        <v>520</v>
      </c>
      <c r="C44" s="46"/>
      <c r="D44" s="46"/>
      <c r="E44" s="46"/>
      <c r="F44" s="46"/>
      <c r="G44" s="46"/>
      <c r="H44" s="47">
        <v>16504.095070533876</v>
      </c>
    </row>
    <row r="48" spans="1:17">
      <c r="A48" s="68"/>
      <c r="I48" s="24"/>
      <c r="J48" s="24"/>
    </row>
  </sheetData>
  <mergeCells count="4">
    <mergeCell ref="C4:G4"/>
    <mergeCell ref="C15:G15"/>
    <mergeCell ref="C26:G26"/>
    <mergeCell ref="C37:G37"/>
  </mergeCells>
  <conditionalFormatting sqref="C6:G11 C28:G33 C17:G22">
    <cfRule type="expression" dxfId="0" priority="1" stopIfTrue="1">
      <formula>IF(C6=0,TRUE,FALSE)</formula>
    </cfRule>
  </conditionalFormatting>
  <hyperlinks>
    <hyperlink ref="J1" location="Index!A1" display="Back to Index"/>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6"/>
  <dimension ref="B1:P34"/>
  <sheetViews>
    <sheetView showGridLines="0" workbookViewId="0">
      <selection activeCell="M1" sqref="M1"/>
    </sheetView>
  </sheetViews>
  <sheetFormatPr defaultRowHeight="15"/>
  <cols>
    <col min="1" max="1" width="2.85546875" customWidth="1"/>
    <col min="2" max="2" width="24.42578125" customWidth="1"/>
    <col min="3" max="3" width="16.140625" customWidth="1"/>
  </cols>
  <sheetData>
    <row r="1" spans="2:16">
      <c r="M1" s="10" t="s">
        <v>521</v>
      </c>
    </row>
    <row r="3" spans="2:16" ht="21">
      <c r="B3" s="123" t="s">
        <v>599</v>
      </c>
      <c r="C3" s="124"/>
      <c r="D3" s="124"/>
      <c r="E3" s="124"/>
      <c r="F3" s="124"/>
      <c r="G3" s="124"/>
      <c r="H3" s="124"/>
      <c r="I3" s="124"/>
      <c r="J3" s="124"/>
      <c r="K3" s="124"/>
      <c r="L3" s="124"/>
      <c r="M3" s="124"/>
      <c r="N3" s="124"/>
      <c r="O3" s="124"/>
      <c r="P3" s="124"/>
    </row>
    <row r="4" spans="2:16">
      <c r="B4" s="124"/>
      <c r="C4" s="124"/>
      <c r="D4" s="124"/>
      <c r="E4" s="124"/>
      <c r="F4" s="124"/>
      <c r="G4" s="124"/>
      <c r="H4" s="124"/>
      <c r="I4" s="124"/>
      <c r="J4" s="124"/>
      <c r="K4" s="124"/>
      <c r="L4" s="124"/>
      <c r="M4" s="124"/>
      <c r="N4" s="124"/>
      <c r="O4" s="124"/>
      <c r="P4" s="124"/>
    </row>
    <row r="5" spans="2:16">
      <c r="B5" s="125" t="s">
        <v>624</v>
      </c>
      <c r="C5" s="124"/>
      <c r="D5" s="124"/>
      <c r="E5" s="124"/>
      <c r="F5" s="124"/>
      <c r="G5" s="124"/>
      <c r="H5" s="124"/>
      <c r="I5" s="124"/>
      <c r="J5" s="124"/>
      <c r="K5" s="124"/>
      <c r="L5" s="124"/>
      <c r="M5" s="124"/>
      <c r="N5" s="124"/>
      <c r="O5" s="124"/>
      <c r="P5" s="124"/>
    </row>
    <row r="6" spans="2:16">
      <c r="B6" s="124"/>
      <c r="C6" s="124"/>
      <c r="D6" s="124"/>
      <c r="E6" s="124"/>
      <c r="F6" s="124"/>
      <c r="G6" s="124"/>
      <c r="H6" s="124"/>
      <c r="I6" s="124"/>
      <c r="J6" s="124"/>
      <c r="K6" s="124"/>
      <c r="L6" s="124"/>
      <c r="M6" s="124"/>
      <c r="N6" s="124"/>
      <c r="O6" s="124"/>
      <c r="P6" s="124"/>
    </row>
    <row r="7" spans="2:16">
      <c r="B7" s="126" t="s">
        <v>600</v>
      </c>
      <c r="C7" s="131" t="s">
        <v>601</v>
      </c>
      <c r="D7" s="124"/>
      <c r="E7" s="124"/>
      <c r="F7" s="124"/>
      <c r="G7" s="124"/>
      <c r="H7" s="124"/>
      <c r="I7" s="124"/>
      <c r="J7" s="124"/>
      <c r="K7" s="124"/>
      <c r="L7" s="124"/>
      <c r="M7" s="124"/>
      <c r="N7" s="124"/>
      <c r="O7" s="124"/>
      <c r="P7" s="124"/>
    </row>
    <row r="8" spans="2:16">
      <c r="B8" s="126"/>
      <c r="C8" s="131"/>
      <c r="D8" s="124"/>
      <c r="E8" s="124"/>
      <c r="F8" s="124"/>
      <c r="G8" s="124"/>
      <c r="H8" s="124"/>
      <c r="I8" s="124"/>
      <c r="J8" s="124"/>
      <c r="K8" s="124"/>
      <c r="L8" s="124"/>
      <c r="M8" s="124"/>
      <c r="N8" s="124"/>
      <c r="O8" s="124"/>
      <c r="P8" s="124"/>
    </row>
    <row r="9" spans="2:16">
      <c r="B9" s="126" t="s">
        <v>602</v>
      </c>
      <c r="C9" s="132">
        <v>41144</v>
      </c>
      <c r="D9" s="124"/>
      <c r="E9" s="124"/>
      <c r="F9" s="124"/>
      <c r="G9" s="124"/>
      <c r="H9" s="124"/>
      <c r="I9" s="124"/>
      <c r="J9" s="124"/>
      <c r="K9" s="124"/>
      <c r="L9" s="124"/>
      <c r="M9" s="124"/>
      <c r="N9" s="124"/>
      <c r="O9" s="124"/>
      <c r="P9" s="124"/>
    </row>
    <row r="10" spans="2:16">
      <c r="B10" s="126"/>
      <c r="C10" s="133"/>
      <c r="D10" s="124"/>
      <c r="E10" s="124"/>
      <c r="F10" s="124"/>
      <c r="G10" s="124"/>
      <c r="H10" s="124"/>
      <c r="I10" s="124"/>
      <c r="J10" s="124"/>
      <c r="K10" s="124"/>
      <c r="L10" s="124"/>
      <c r="M10" s="124"/>
      <c r="N10" s="124"/>
      <c r="O10" s="124"/>
      <c r="P10" s="124"/>
    </row>
    <row r="11" spans="2:16">
      <c r="B11" s="126" t="s">
        <v>603</v>
      </c>
      <c r="C11" s="133" t="s">
        <v>604</v>
      </c>
      <c r="D11" s="124"/>
      <c r="E11" s="124"/>
      <c r="F11" s="124"/>
      <c r="G11" s="124"/>
      <c r="H11" s="124"/>
      <c r="I11" s="124"/>
      <c r="J11" s="124"/>
      <c r="K11" s="124"/>
      <c r="L11" s="124"/>
      <c r="M11" s="124"/>
      <c r="N11" s="124"/>
      <c r="O11" s="124"/>
      <c r="P11" s="124"/>
    </row>
    <row r="12" spans="2:16">
      <c r="B12" s="124"/>
      <c r="C12" s="124"/>
      <c r="D12" s="124"/>
      <c r="E12" s="124"/>
      <c r="F12" s="124"/>
      <c r="G12" s="124"/>
      <c r="H12" s="124"/>
      <c r="I12" s="124"/>
      <c r="J12" s="124"/>
      <c r="K12" s="124"/>
      <c r="L12" s="124"/>
      <c r="M12" s="124"/>
      <c r="N12" s="124"/>
      <c r="O12" s="124"/>
      <c r="P12" s="124"/>
    </row>
    <row r="13" spans="2:16">
      <c r="B13" s="126" t="s">
        <v>605</v>
      </c>
      <c r="C13" s="124"/>
      <c r="D13" s="124"/>
      <c r="E13" s="124"/>
      <c r="F13" s="124"/>
      <c r="G13" s="124"/>
      <c r="H13" s="124"/>
      <c r="I13" s="124"/>
      <c r="J13" s="124"/>
      <c r="K13" s="124"/>
      <c r="L13" s="124"/>
      <c r="M13" s="124"/>
      <c r="N13" s="124"/>
      <c r="O13" s="124"/>
      <c r="P13" s="124"/>
    </row>
    <row r="14" spans="2:16" ht="30.75" customHeight="1">
      <c r="B14" s="142" t="s">
        <v>625</v>
      </c>
      <c r="C14" s="142"/>
      <c r="D14" s="142"/>
      <c r="E14" s="142"/>
      <c r="F14" s="142"/>
      <c r="G14" s="142"/>
      <c r="H14" s="142"/>
      <c r="I14" s="142"/>
      <c r="J14" s="142"/>
      <c r="K14" s="142"/>
      <c r="L14" s="142"/>
      <c r="M14" s="142"/>
      <c r="N14" s="142"/>
      <c r="O14" s="124"/>
      <c r="P14" s="124"/>
    </row>
    <row r="15" spans="2:16">
      <c r="B15" s="124"/>
      <c r="C15" s="124"/>
      <c r="D15" s="124"/>
      <c r="E15" s="124"/>
      <c r="F15" s="124"/>
      <c r="G15" s="124"/>
      <c r="H15" s="124"/>
      <c r="I15" s="124"/>
      <c r="J15" s="124"/>
      <c r="K15" s="124"/>
      <c r="L15" s="124"/>
      <c r="M15" s="124"/>
      <c r="N15" s="124"/>
      <c r="O15" s="124"/>
      <c r="P15" s="124"/>
    </row>
    <row r="16" spans="2:16" ht="41.25" customHeight="1">
      <c r="B16" s="142" t="s">
        <v>606</v>
      </c>
      <c r="C16" s="142"/>
      <c r="D16" s="142"/>
      <c r="E16" s="142"/>
      <c r="F16" s="142"/>
      <c r="G16" s="142"/>
      <c r="H16" s="142"/>
      <c r="I16" s="142"/>
      <c r="J16" s="142"/>
      <c r="K16" s="142"/>
      <c r="L16" s="142"/>
      <c r="M16" s="142"/>
      <c r="N16" s="142"/>
      <c r="O16" s="124"/>
      <c r="P16" s="124"/>
    </row>
    <row r="17" spans="2:16">
      <c r="B17" s="142"/>
      <c r="C17" s="142"/>
      <c r="D17" s="142"/>
      <c r="E17" s="142"/>
      <c r="F17" s="142"/>
      <c r="G17" s="142"/>
      <c r="H17" s="142"/>
      <c r="I17" s="142"/>
      <c r="J17" s="142"/>
      <c r="K17" s="142"/>
      <c r="L17" s="142"/>
      <c r="M17" s="142"/>
      <c r="N17" s="142"/>
      <c r="O17" s="124"/>
      <c r="P17" s="124"/>
    </row>
    <row r="18" spans="2:16">
      <c r="B18" s="142" t="s">
        <v>607</v>
      </c>
      <c r="C18" s="142"/>
      <c r="D18" s="142"/>
      <c r="E18" s="142"/>
      <c r="F18" s="142"/>
      <c r="G18" s="142"/>
      <c r="H18" s="142"/>
      <c r="I18" s="142"/>
      <c r="J18" s="142"/>
      <c r="K18" s="142"/>
      <c r="L18" s="142"/>
      <c r="M18" s="142"/>
      <c r="N18" s="142"/>
      <c r="O18" s="124"/>
      <c r="P18" s="124"/>
    </row>
    <row r="19" spans="2:16">
      <c r="B19" s="142"/>
      <c r="C19" s="142"/>
      <c r="D19" s="142"/>
      <c r="E19" s="142"/>
      <c r="F19" s="142"/>
      <c r="G19" s="142"/>
      <c r="H19" s="142"/>
      <c r="I19" s="142"/>
      <c r="J19" s="142"/>
      <c r="K19" s="142"/>
      <c r="L19" s="142"/>
      <c r="M19" s="142"/>
      <c r="N19" s="142"/>
      <c r="O19" s="124"/>
      <c r="P19" s="124"/>
    </row>
    <row r="20" spans="2:16">
      <c r="B20" s="128" t="s">
        <v>608</v>
      </c>
      <c r="C20" s="127"/>
      <c r="D20" s="127"/>
      <c r="E20" s="127"/>
      <c r="F20" s="127"/>
      <c r="G20" s="127"/>
      <c r="H20" s="127"/>
      <c r="I20" s="127"/>
      <c r="J20" s="127"/>
      <c r="K20" s="127"/>
      <c r="L20" s="127"/>
      <c r="M20" s="127"/>
      <c r="N20" s="127"/>
      <c r="O20" s="124"/>
      <c r="P20" s="124"/>
    </row>
    <row r="21" spans="2:16">
      <c r="B21" s="127"/>
      <c r="C21" s="127"/>
      <c r="D21" s="127"/>
      <c r="E21" s="127"/>
      <c r="F21" s="127"/>
      <c r="G21" s="127"/>
      <c r="H21" s="127"/>
      <c r="I21" s="127"/>
      <c r="J21" s="127"/>
      <c r="K21" s="127"/>
      <c r="L21" s="127"/>
      <c r="M21" s="127"/>
      <c r="N21" s="127"/>
      <c r="O21" s="124"/>
      <c r="P21" s="124"/>
    </row>
    <row r="22" spans="2:16">
      <c r="B22" s="129" t="s">
        <v>609</v>
      </c>
      <c r="C22" s="124"/>
      <c r="D22" s="124"/>
      <c r="E22" s="124"/>
      <c r="F22" s="124"/>
      <c r="G22" s="124"/>
      <c r="H22" s="124"/>
      <c r="I22" s="124"/>
      <c r="J22" s="124"/>
      <c r="K22" s="124"/>
      <c r="L22" s="124"/>
      <c r="M22" s="124"/>
      <c r="N22" s="124"/>
      <c r="O22" s="124"/>
      <c r="P22" s="124"/>
    </row>
    <row r="23" spans="2:16">
      <c r="B23" s="124"/>
      <c r="C23" s="124"/>
      <c r="D23" s="124"/>
      <c r="E23" s="124"/>
      <c r="F23" s="124"/>
      <c r="G23" s="124"/>
      <c r="H23" s="124"/>
      <c r="I23" s="124"/>
      <c r="J23" s="124"/>
      <c r="K23" s="124"/>
      <c r="L23" s="124"/>
      <c r="M23" s="124"/>
      <c r="N23" s="124"/>
      <c r="O23" s="124"/>
      <c r="P23" s="124"/>
    </row>
    <row r="24" spans="2:16">
      <c r="B24" s="130" t="s">
        <v>610</v>
      </c>
      <c r="C24" s="124"/>
      <c r="D24" s="124"/>
      <c r="E24" s="124"/>
      <c r="F24" s="124"/>
      <c r="G24" s="124"/>
      <c r="H24" s="124"/>
      <c r="I24" s="124"/>
      <c r="J24" s="124"/>
      <c r="K24" s="124"/>
      <c r="L24" s="124"/>
      <c r="M24" s="124"/>
      <c r="N24" s="124"/>
      <c r="O24" s="124"/>
      <c r="P24" s="124"/>
    </row>
    <row r="25" spans="2:16">
      <c r="B25" s="124"/>
      <c r="C25" s="125" t="s">
        <v>611</v>
      </c>
      <c r="D25" s="124"/>
      <c r="E25" s="124"/>
      <c r="F25" s="124"/>
      <c r="G25" s="124"/>
      <c r="H25" s="124"/>
      <c r="I25" s="124"/>
      <c r="J25" s="124"/>
      <c r="K25" s="124"/>
      <c r="L25" s="124"/>
      <c r="M25" s="124"/>
      <c r="N25" s="124"/>
      <c r="O25" s="124"/>
      <c r="P25" s="124"/>
    </row>
    <row r="26" spans="2:16">
      <c r="B26" s="124"/>
      <c r="C26" s="124"/>
      <c r="D26" s="124"/>
      <c r="E26" s="124"/>
      <c r="F26" s="124"/>
      <c r="G26" s="124"/>
      <c r="H26" s="124"/>
      <c r="I26" s="124"/>
      <c r="J26" s="124"/>
      <c r="K26" s="124"/>
      <c r="L26" s="124"/>
      <c r="M26" s="124"/>
      <c r="N26" s="124"/>
      <c r="O26" s="124"/>
      <c r="P26" s="124"/>
    </row>
    <row r="27" spans="2:16">
      <c r="B27" s="129" t="s">
        <v>612</v>
      </c>
      <c r="C27" s="124"/>
      <c r="D27" s="124"/>
      <c r="E27" s="124"/>
      <c r="F27" s="124"/>
      <c r="G27" s="124"/>
      <c r="H27" s="124"/>
      <c r="I27" s="124"/>
      <c r="J27" s="124"/>
      <c r="K27" s="124"/>
      <c r="L27" s="124"/>
      <c r="M27" s="124"/>
      <c r="N27" s="124"/>
      <c r="O27" s="124"/>
      <c r="P27" s="124"/>
    </row>
    <row r="28" spans="2:16">
      <c r="B28" s="124"/>
      <c r="C28" s="124"/>
      <c r="D28" s="124"/>
      <c r="E28" s="124"/>
      <c r="F28" s="124"/>
      <c r="G28" s="124"/>
      <c r="H28" s="124"/>
      <c r="I28" s="124"/>
      <c r="J28" s="124"/>
      <c r="K28" s="124"/>
      <c r="L28" s="124"/>
      <c r="M28" s="124"/>
      <c r="N28" s="124"/>
      <c r="O28" s="124"/>
      <c r="P28" s="124"/>
    </row>
    <row r="29" spans="2:16">
      <c r="B29" s="124" t="s">
        <v>613</v>
      </c>
      <c r="C29" s="124"/>
      <c r="D29" s="124"/>
      <c r="E29" s="124"/>
      <c r="F29" s="124"/>
      <c r="G29" s="124"/>
      <c r="H29" s="124"/>
      <c r="I29" s="124"/>
      <c r="J29" s="124"/>
      <c r="K29" s="124"/>
      <c r="L29" s="124"/>
      <c r="M29" s="124"/>
      <c r="N29" s="124"/>
      <c r="O29" s="124"/>
      <c r="P29" s="124"/>
    </row>
    <row r="30" spans="2:16">
      <c r="B30" s="124" t="s">
        <v>614</v>
      </c>
      <c r="C30" s="124"/>
      <c r="D30" s="124"/>
      <c r="E30" s="124"/>
      <c r="F30" s="124"/>
      <c r="G30" s="124"/>
      <c r="H30" s="124"/>
      <c r="I30" s="124"/>
      <c r="J30" s="124"/>
      <c r="K30" s="124"/>
      <c r="L30" s="124"/>
      <c r="M30" s="124"/>
      <c r="N30" s="124"/>
      <c r="O30" s="124"/>
      <c r="P30" s="124"/>
    </row>
    <row r="31" spans="2:16">
      <c r="B31" s="124" t="s">
        <v>615</v>
      </c>
      <c r="C31" s="124"/>
      <c r="D31" s="124"/>
      <c r="E31" s="124"/>
      <c r="F31" s="124"/>
      <c r="G31" s="124"/>
      <c r="H31" s="124"/>
      <c r="I31" s="124"/>
      <c r="J31" s="124"/>
      <c r="K31" s="124"/>
      <c r="L31" s="124"/>
      <c r="M31" s="124"/>
      <c r="N31" s="124"/>
      <c r="O31" s="124"/>
      <c r="P31" s="124"/>
    </row>
    <row r="32" spans="2:16">
      <c r="B32" s="124" t="s">
        <v>616</v>
      </c>
      <c r="C32" s="124"/>
      <c r="D32" s="124"/>
      <c r="E32" s="124"/>
      <c r="F32" s="124"/>
      <c r="G32" s="124"/>
      <c r="H32" s="124"/>
      <c r="I32" s="124"/>
      <c r="J32" s="124"/>
      <c r="K32" s="124"/>
      <c r="L32" s="124"/>
      <c r="M32" s="124"/>
      <c r="N32" s="124"/>
      <c r="O32" s="124"/>
      <c r="P32" s="124"/>
    </row>
    <row r="33" spans="2:16">
      <c r="B33" s="124"/>
      <c r="C33" s="124"/>
      <c r="D33" s="124"/>
      <c r="E33" s="124"/>
      <c r="F33" s="124"/>
      <c r="G33" s="124"/>
      <c r="H33" s="124"/>
      <c r="I33" s="124"/>
      <c r="J33" s="124"/>
      <c r="K33" s="124"/>
      <c r="L33" s="124"/>
      <c r="M33" s="124"/>
      <c r="N33" s="124"/>
      <c r="O33" s="124"/>
      <c r="P33" s="124"/>
    </row>
    <row r="34" spans="2:16">
      <c r="B34" s="124"/>
      <c r="C34" s="124"/>
      <c r="D34" s="124"/>
      <c r="E34" s="124"/>
      <c r="F34" s="124"/>
      <c r="G34" s="124"/>
      <c r="H34" s="124"/>
      <c r="I34" s="124"/>
      <c r="J34" s="124"/>
      <c r="K34" s="124"/>
      <c r="L34" s="124"/>
      <c r="M34" s="124"/>
      <c r="N34" s="124"/>
      <c r="O34" s="124"/>
      <c r="P34" s="124"/>
    </row>
  </sheetData>
  <mergeCells count="5">
    <mergeCell ref="B14:N14"/>
    <mergeCell ref="B16:N16"/>
    <mergeCell ref="B17:N17"/>
    <mergeCell ref="B18:N18"/>
    <mergeCell ref="B19:N19"/>
  </mergeCells>
  <hyperlinks>
    <hyperlink ref="B24" r:id="rId1" display="www.statistics.gov.uk/statbase/Product.asp?vlnk=15106"/>
    <hyperlink ref="M1" location="Index!A1" display="Back to Index"/>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dimension ref="A1:AC2716"/>
  <sheetViews>
    <sheetView showGridLines="0" zoomScale="85" zoomScaleNormal="85" workbookViewId="0">
      <pane xSplit="4" ySplit="7" topLeftCell="E8" activePane="bottomRight" state="frozen"/>
      <selection pane="topRight" activeCell="E1" sqref="E1"/>
      <selection pane="bottomLeft" activeCell="A8" sqref="A8"/>
      <selection pane="bottomRight" activeCell="F1" sqref="F1"/>
    </sheetView>
  </sheetViews>
  <sheetFormatPr defaultRowHeight="15"/>
  <cols>
    <col min="1" max="1" width="11.5703125" style="72" customWidth="1"/>
    <col min="2" max="2" width="31" style="72" bestFit="1" customWidth="1"/>
    <col min="3" max="3" width="38.28515625" style="11" bestFit="1" customWidth="1"/>
    <col min="4" max="4" width="52.85546875" style="72" bestFit="1" customWidth="1"/>
    <col min="5" max="5" width="10.85546875" style="72" customWidth="1"/>
    <col min="6" max="10" width="16.140625" style="72" customWidth="1"/>
    <col min="11" max="12" width="12.7109375" style="72" customWidth="1"/>
    <col min="13" max="13" width="11" style="72" bestFit="1" customWidth="1"/>
    <col min="14" max="16384" width="9.140625" style="72"/>
  </cols>
  <sheetData>
    <row r="1" spans="1:29">
      <c r="A1" s="71"/>
      <c r="F1" s="10" t="s">
        <v>521</v>
      </c>
    </row>
    <row r="2" spans="1:29" s="74" customFormat="1">
      <c r="A2" s="72"/>
      <c r="B2" s="73" t="s">
        <v>474</v>
      </c>
      <c r="C2" s="72" t="s">
        <v>621</v>
      </c>
      <c r="E2" s="75"/>
      <c r="F2" s="75"/>
      <c r="G2" s="75"/>
      <c r="H2" s="75"/>
      <c r="I2" s="75"/>
      <c r="J2" s="75"/>
      <c r="K2" s="75"/>
      <c r="L2" s="75"/>
      <c r="M2" s="72"/>
      <c r="N2" s="75"/>
      <c r="O2" s="75"/>
      <c r="P2" s="75"/>
      <c r="Q2" s="75"/>
      <c r="R2" s="75"/>
      <c r="S2" s="75"/>
      <c r="T2" s="75"/>
      <c r="U2" s="75"/>
      <c r="V2" s="75"/>
      <c r="W2" s="72"/>
      <c r="X2" s="75"/>
      <c r="Y2" s="75"/>
      <c r="Z2" s="75"/>
      <c r="AA2" s="75"/>
      <c r="AB2" s="75"/>
      <c r="AC2" s="75"/>
    </row>
    <row r="3" spans="1:29" s="74" customFormat="1">
      <c r="A3" s="72"/>
      <c r="B3" s="73" t="s">
        <v>3</v>
      </c>
      <c r="C3" s="76" t="s">
        <v>597</v>
      </c>
      <c r="E3" s="75"/>
      <c r="F3" s="75"/>
      <c r="G3" s="75"/>
      <c r="H3" s="75"/>
      <c r="I3" s="75"/>
      <c r="J3" s="75"/>
      <c r="K3" s="75"/>
      <c r="L3" s="75"/>
      <c r="M3" s="72"/>
      <c r="N3" s="75"/>
      <c r="O3" s="75"/>
      <c r="P3" s="75"/>
      <c r="Q3" s="75"/>
      <c r="R3" s="75"/>
      <c r="S3" s="75"/>
      <c r="T3" s="75"/>
      <c r="U3" s="75"/>
      <c r="V3" s="75"/>
      <c r="W3" s="72"/>
      <c r="X3" s="75"/>
      <c r="Y3" s="75"/>
      <c r="Z3" s="75"/>
      <c r="AA3" s="75"/>
      <c r="AB3" s="75"/>
      <c r="AC3" s="75"/>
    </row>
    <row r="4" spans="1:29" s="74" customFormat="1">
      <c r="A4" s="72"/>
      <c r="B4" s="73" t="s">
        <v>475</v>
      </c>
      <c r="C4" s="77">
        <v>41144</v>
      </c>
      <c r="E4" s="75"/>
      <c r="F4" s="75"/>
      <c r="G4" s="75"/>
      <c r="H4" s="75"/>
      <c r="I4" s="75"/>
      <c r="J4" s="75"/>
      <c r="K4" s="75"/>
      <c r="L4" s="75"/>
      <c r="M4" s="72"/>
      <c r="N4" s="75"/>
      <c r="O4" s="75"/>
      <c r="P4" s="75"/>
      <c r="Q4" s="75"/>
      <c r="R4" s="75"/>
      <c r="S4" s="75"/>
      <c r="T4" s="75"/>
      <c r="U4" s="75"/>
      <c r="V4" s="75"/>
      <c r="W4" s="72"/>
      <c r="X4" s="75"/>
      <c r="Y4" s="75"/>
      <c r="Z4" s="75"/>
      <c r="AA4" s="75"/>
      <c r="AB4" s="75"/>
      <c r="AC4" s="75"/>
    </row>
    <row r="5" spans="1:29" s="74" customFormat="1">
      <c r="A5" s="72"/>
      <c r="B5" s="73" t="s">
        <v>476</v>
      </c>
      <c r="C5" s="76" t="s">
        <v>577</v>
      </c>
      <c r="E5" s="75"/>
      <c r="F5" s="75"/>
      <c r="G5" s="75"/>
      <c r="H5" s="75"/>
      <c r="I5" s="75"/>
      <c r="J5" s="75"/>
      <c r="K5" s="75"/>
      <c r="L5" s="75"/>
      <c r="M5" s="72"/>
      <c r="N5" s="75"/>
      <c r="O5" s="75"/>
      <c r="P5" s="75"/>
      <c r="Q5" s="75"/>
      <c r="R5" s="75"/>
      <c r="S5" s="75"/>
      <c r="T5" s="75"/>
      <c r="U5" s="75"/>
      <c r="V5" s="75"/>
      <c r="W5" s="72"/>
      <c r="X5" s="75"/>
      <c r="Y5" s="75"/>
      <c r="Z5" s="75"/>
      <c r="AA5" s="75"/>
      <c r="AB5" s="75"/>
      <c r="AC5" s="75"/>
    </row>
    <row r="7" spans="1:29" s="78" customFormat="1" ht="150" customHeight="1">
      <c r="B7" s="79" t="s">
        <v>0</v>
      </c>
      <c r="C7" s="80" t="s">
        <v>1</v>
      </c>
      <c r="D7" s="79" t="s">
        <v>2</v>
      </c>
      <c r="E7" s="79" t="s">
        <v>3</v>
      </c>
      <c r="F7" s="81" t="s">
        <v>470</v>
      </c>
      <c r="G7" s="82" t="s">
        <v>471</v>
      </c>
      <c r="H7" s="83" t="s">
        <v>472</v>
      </c>
      <c r="I7" s="84" t="s">
        <v>473</v>
      </c>
      <c r="J7" s="116" t="s">
        <v>523</v>
      </c>
      <c r="K7" s="86" t="s">
        <v>18</v>
      </c>
      <c r="L7" s="87" t="s">
        <v>19</v>
      </c>
    </row>
    <row r="8" spans="1:29">
      <c r="B8" s="12" t="s">
        <v>20</v>
      </c>
      <c r="C8" s="12" t="s">
        <v>21</v>
      </c>
      <c r="D8" s="12" t="s">
        <v>21</v>
      </c>
      <c r="E8" s="12">
        <v>2005</v>
      </c>
      <c r="F8" s="117">
        <v>351.46</v>
      </c>
      <c r="G8" s="117">
        <v>288.27</v>
      </c>
      <c r="H8" s="117">
        <v>222.92</v>
      </c>
      <c r="I8" s="117">
        <v>2.99</v>
      </c>
      <c r="J8" s="117">
        <v>865.65</v>
      </c>
      <c r="K8" s="13">
        <v>98.5</v>
      </c>
      <c r="L8" s="13">
        <v>8.8000000000000007</v>
      </c>
      <c r="M8" s="89"/>
    </row>
    <row r="9" spans="1:29">
      <c r="B9" s="90" t="s">
        <v>20</v>
      </c>
      <c r="C9" s="90" t="s">
        <v>21</v>
      </c>
      <c r="D9" s="90" t="s">
        <v>21</v>
      </c>
      <c r="E9" s="91">
        <v>2006</v>
      </c>
      <c r="F9" s="118">
        <v>340.06</v>
      </c>
      <c r="G9" s="118">
        <v>285.63</v>
      </c>
      <c r="H9" s="118">
        <v>221.08</v>
      </c>
      <c r="I9" s="118">
        <v>2.3199999999999998</v>
      </c>
      <c r="J9" s="118">
        <v>849.09</v>
      </c>
      <c r="K9" s="93">
        <v>99</v>
      </c>
      <c r="L9" s="93">
        <v>8.6</v>
      </c>
      <c r="M9" s="89"/>
    </row>
    <row r="10" spans="1:29">
      <c r="B10" s="90" t="s">
        <v>20</v>
      </c>
      <c r="C10" s="90" t="s">
        <v>21</v>
      </c>
      <c r="D10" s="90" t="s">
        <v>21</v>
      </c>
      <c r="E10" s="91">
        <v>2007</v>
      </c>
      <c r="F10" s="118">
        <v>328.6</v>
      </c>
      <c r="G10" s="118">
        <v>276.95999999999998</v>
      </c>
      <c r="H10" s="118">
        <v>220.52</v>
      </c>
      <c r="I10" s="118">
        <v>1.95</v>
      </c>
      <c r="J10" s="118">
        <v>828.02</v>
      </c>
      <c r="K10" s="93">
        <v>99.599999999999952</v>
      </c>
      <c r="L10" s="93">
        <v>8.3000000000000007</v>
      </c>
      <c r="M10" s="89"/>
    </row>
    <row r="11" spans="1:29">
      <c r="B11" s="90" t="s">
        <v>20</v>
      </c>
      <c r="C11" s="90" t="s">
        <v>21</v>
      </c>
      <c r="D11" s="90" t="s">
        <v>21</v>
      </c>
      <c r="E11" s="91">
        <v>2008</v>
      </c>
      <c r="F11" s="118">
        <v>334.7</v>
      </c>
      <c r="G11" s="118">
        <v>280.75</v>
      </c>
      <c r="H11" s="118">
        <v>207.07</v>
      </c>
      <c r="I11" s="118">
        <v>1.33</v>
      </c>
      <c r="J11" s="118">
        <v>823.86</v>
      </c>
      <c r="K11" s="93">
        <v>100.09999999999995</v>
      </c>
      <c r="L11" s="93">
        <v>8.1999999999999993</v>
      </c>
      <c r="M11" s="89"/>
    </row>
    <row r="12" spans="1:29">
      <c r="B12" s="90" t="s">
        <v>20</v>
      </c>
      <c r="C12" s="90" t="s">
        <v>21</v>
      </c>
      <c r="D12" s="90" t="s">
        <v>21</v>
      </c>
      <c r="E12" s="91">
        <v>2009</v>
      </c>
      <c r="F12" s="118">
        <v>286.33</v>
      </c>
      <c r="G12" s="118">
        <v>251.99</v>
      </c>
      <c r="H12" s="118">
        <v>203.33</v>
      </c>
      <c r="I12" s="118">
        <v>1.33</v>
      </c>
      <c r="J12" s="118">
        <v>742.99</v>
      </c>
      <c r="K12" s="93">
        <v>100.40000000000003</v>
      </c>
      <c r="L12" s="93">
        <v>7.4</v>
      </c>
      <c r="M12" s="89"/>
    </row>
    <row r="13" spans="1:29">
      <c r="B13" s="90" t="s">
        <v>20</v>
      </c>
      <c r="C13" s="90" t="s">
        <v>21</v>
      </c>
      <c r="D13" s="90" t="s">
        <v>21</v>
      </c>
      <c r="E13" s="91">
        <v>2010</v>
      </c>
      <c r="F13" s="118">
        <v>318.51</v>
      </c>
      <c r="G13" s="118">
        <v>270.68</v>
      </c>
      <c r="H13" s="118">
        <v>202.82</v>
      </c>
      <c r="I13" s="118">
        <v>1.52</v>
      </c>
      <c r="J13" s="118">
        <v>793.53</v>
      </c>
      <c r="K13" s="93">
        <v>100.80000000000003</v>
      </c>
      <c r="L13" s="93">
        <v>7.9</v>
      </c>
      <c r="M13" s="89"/>
    </row>
    <row r="14" spans="1:29">
      <c r="B14" s="90" t="s">
        <v>20</v>
      </c>
      <c r="C14" s="12" t="s">
        <v>22</v>
      </c>
      <c r="D14" s="12" t="s">
        <v>22</v>
      </c>
      <c r="E14" s="12">
        <v>2005</v>
      </c>
      <c r="F14" s="117">
        <v>1678.23</v>
      </c>
      <c r="G14" s="117">
        <v>1397.01</v>
      </c>
      <c r="H14" s="117">
        <v>1031.95</v>
      </c>
      <c r="I14" s="117">
        <v>-3.47</v>
      </c>
      <c r="J14" s="117">
        <v>4103.72</v>
      </c>
      <c r="K14" s="13">
        <v>495.70000000000027</v>
      </c>
      <c r="L14" s="13">
        <v>8.3000000000000007</v>
      </c>
      <c r="M14" s="89"/>
    </row>
    <row r="15" spans="1:29">
      <c r="B15" s="90" t="s">
        <v>20</v>
      </c>
      <c r="C15" s="90" t="s">
        <v>22</v>
      </c>
      <c r="D15" s="90" t="s">
        <v>22</v>
      </c>
      <c r="E15" s="91">
        <v>2006</v>
      </c>
      <c r="F15" s="118">
        <v>1611.44</v>
      </c>
      <c r="G15" s="118">
        <v>1388.36</v>
      </c>
      <c r="H15" s="118">
        <v>1039.25</v>
      </c>
      <c r="I15" s="118">
        <v>-4.5199999999999996</v>
      </c>
      <c r="J15" s="118">
        <v>4034.52</v>
      </c>
      <c r="K15" s="93">
        <v>498.10000000000019</v>
      </c>
      <c r="L15" s="93">
        <v>8.1</v>
      </c>
      <c r="M15" s="89"/>
    </row>
    <row r="16" spans="1:29">
      <c r="B16" s="90" t="s">
        <v>20</v>
      </c>
      <c r="C16" s="90" t="s">
        <v>22</v>
      </c>
      <c r="D16" s="90" t="s">
        <v>22</v>
      </c>
      <c r="E16" s="91">
        <v>2007</v>
      </c>
      <c r="F16" s="118">
        <v>1531.34</v>
      </c>
      <c r="G16" s="118">
        <v>1342.82</v>
      </c>
      <c r="H16" s="118">
        <v>1064.07</v>
      </c>
      <c r="I16" s="118">
        <v>-4.5</v>
      </c>
      <c r="J16" s="118">
        <v>3933.72</v>
      </c>
      <c r="K16" s="93">
        <v>501.79999999999973</v>
      </c>
      <c r="L16" s="93">
        <v>7.8</v>
      </c>
      <c r="M16" s="89"/>
    </row>
    <row r="17" spans="2:13">
      <c r="B17" s="90" t="s">
        <v>20</v>
      </c>
      <c r="C17" s="90" t="s">
        <v>22</v>
      </c>
      <c r="D17" s="90" t="s">
        <v>22</v>
      </c>
      <c r="E17" s="91">
        <v>2008</v>
      </c>
      <c r="F17" s="118">
        <v>1545.09</v>
      </c>
      <c r="G17" s="118">
        <v>1355.35</v>
      </c>
      <c r="H17" s="118">
        <v>1017.88</v>
      </c>
      <c r="I17" s="118">
        <v>-4.8499999999999996</v>
      </c>
      <c r="J17" s="118">
        <v>3913.47</v>
      </c>
      <c r="K17" s="93">
        <v>504.89999999999981</v>
      </c>
      <c r="L17" s="93">
        <v>7.8</v>
      </c>
      <c r="M17" s="89"/>
    </row>
    <row r="18" spans="2:13">
      <c r="B18" s="90" t="s">
        <v>20</v>
      </c>
      <c r="C18" s="90" t="s">
        <v>22</v>
      </c>
      <c r="D18" s="90" t="s">
        <v>22</v>
      </c>
      <c r="E18" s="91">
        <v>2009</v>
      </c>
      <c r="F18" s="118">
        <v>1338.59</v>
      </c>
      <c r="G18" s="118">
        <v>1218.3900000000001</v>
      </c>
      <c r="H18" s="118">
        <v>983.89</v>
      </c>
      <c r="I18" s="118">
        <v>-10.47</v>
      </c>
      <c r="J18" s="118">
        <v>3530.4</v>
      </c>
      <c r="K18" s="93">
        <v>506.5</v>
      </c>
      <c r="L18" s="93">
        <v>7</v>
      </c>
      <c r="M18" s="89"/>
    </row>
    <row r="19" spans="2:13">
      <c r="B19" s="90" t="s">
        <v>20</v>
      </c>
      <c r="C19" s="90" t="s">
        <v>22</v>
      </c>
      <c r="D19" s="90" t="s">
        <v>22</v>
      </c>
      <c r="E19" s="91">
        <v>2010</v>
      </c>
      <c r="F19" s="118">
        <v>1382.67</v>
      </c>
      <c r="G19" s="118">
        <v>1307.1600000000001</v>
      </c>
      <c r="H19" s="118">
        <v>983.93</v>
      </c>
      <c r="I19" s="118">
        <v>-2.6</v>
      </c>
      <c r="J19" s="118">
        <v>3671.16</v>
      </c>
      <c r="K19" s="93">
        <v>510.79999999999973</v>
      </c>
      <c r="L19" s="93">
        <v>7.2</v>
      </c>
      <c r="M19" s="89"/>
    </row>
    <row r="20" spans="2:13">
      <c r="B20" s="90" t="s">
        <v>20</v>
      </c>
      <c r="C20" s="12" t="s">
        <v>23</v>
      </c>
      <c r="D20" s="12" t="s">
        <v>23</v>
      </c>
      <c r="E20" s="12">
        <v>2005</v>
      </c>
      <c r="F20" s="117">
        <v>629.65</v>
      </c>
      <c r="G20" s="117">
        <v>506.81</v>
      </c>
      <c r="H20" s="117">
        <v>501.34</v>
      </c>
      <c r="I20" s="117">
        <v>-0.38</v>
      </c>
      <c r="J20" s="117">
        <v>1637.41</v>
      </c>
      <c r="K20" s="13">
        <v>190.10000000000005</v>
      </c>
      <c r="L20" s="13">
        <v>8.6</v>
      </c>
      <c r="M20" s="89"/>
    </row>
    <row r="21" spans="2:13">
      <c r="B21" s="90" t="s">
        <v>20</v>
      </c>
      <c r="C21" s="90" t="s">
        <v>23</v>
      </c>
      <c r="D21" s="90" t="s">
        <v>23</v>
      </c>
      <c r="E21" s="91">
        <v>2006</v>
      </c>
      <c r="F21" s="118">
        <v>668.35</v>
      </c>
      <c r="G21" s="118">
        <v>498.01</v>
      </c>
      <c r="H21" s="118">
        <v>495.38</v>
      </c>
      <c r="I21" s="118">
        <v>-0.47</v>
      </c>
      <c r="J21" s="118">
        <v>1661.27</v>
      </c>
      <c r="K21" s="93">
        <v>189.6999999999999</v>
      </c>
      <c r="L21" s="93">
        <v>8.8000000000000007</v>
      </c>
      <c r="M21" s="89"/>
    </row>
    <row r="22" spans="2:13">
      <c r="B22" s="90" t="s">
        <v>20</v>
      </c>
      <c r="C22" s="90" t="s">
        <v>23</v>
      </c>
      <c r="D22" s="90" t="s">
        <v>23</v>
      </c>
      <c r="E22" s="91">
        <v>2007</v>
      </c>
      <c r="F22" s="118">
        <v>649.16999999999996</v>
      </c>
      <c r="G22" s="118">
        <v>476.01</v>
      </c>
      <c r="H22" s="118">
        <v>501.28</v>
      </c>
      <c r="I22" s="118">
        <v>-0.5</v>
      </c>
      <c r="J22" s="118">
        <v>1625.96</v>
      </c>
      <c r="K22" s="93">
        <v>189.6999999999999</v>
      </c>
      <c r="L22" s="93">
        <v>8.6</v>
      </c>
      <c r="M22" s="89"/>
    </row>
    <row r="23" spans="2:13">
      <c r="B23" s="90" t="s">
        <v>20</v>
      </c>
      <c r="C23" s="90" t="s">
        <v>23</v>
      </c>
      <c r="D23" s="90" t="s">
        <v>23</v>
      </c>
      <c r="E23" s="91">
        <v>2008</v>
      </c>
      <c r="F23" s="118">
        <v>614.04</v>
      </c>
      <c r="G23" s="118">
        <v>470.84</v>
      </c>
      <c r="H23" s="118">
        <v>486.88</v>
      </c>
      <c r="I23" s="118">
        <v>-0.49</v>
      </c>
      <c r="J23" s="118">
        <v>1571.27</v>
      </c>
      <c r="K23" s="93">
        <v>189.89999999999995</v>
      </c>
      <c r="L23" s="93">
        <v>8.3000000000000007</v>
      </c>
      <c r="M23" s="89"/>
    </row>
    <row r="24" spans="2:13">
      <c r="B24" s="90" t="s">
        <v>20</v>
      </c>
      <c r="C24" s="90" t="s">
        <v>23</v>
      </c>
      <c r="D24" s="90" t="s">
        <v>23</v>
      </c>
      <c r="E24" s="91">
        <v>2009</v>
      </c>
      <c r="F24" s="118">
        <v>526.08000000000004</v>
      </c>
      <c r="G24" s="118">
        <v>417.94</v>
      </c>
      <c r="H24" s="118">
        <v>473.63</v>
      </c>
      <c r="I24" s="118">
        <v>-0.86</v>
      </c>
      <c r="J24" s="118">
        <v>1416.79</v>
      </c>
      <c r="K24" s="93">
        <v>190.8000000000001</v>
      </c>
      <c r="L24" s="93">
        <v>7.4</v>
      </c>
      <c r="M24" s="89"/>
    </row>
    <row r="25" spans="2:13">
      <c r="B25" s="90" t="s">
        <v>20</v>
      </c>
      <c r="C25" s="90" t="s">
        <v>23</v>
      </c>
      <c r="D25" s="90" t="s">
        <v>23</v>
      </c>
      <c r="E25" s="91">
        <v>2010</v>
      </c>
      <c r="F25" s="118">
        <v>538.99</v>
      </c>
      <c r="G25" s="118">
        <v>444.28</v>
      </c>
      <c r="H25" s="118">
        <v>465.89</v>
      </c>
      <c r="I25" s="118">
        <v>-0.52</v>
      </c>
      <c r="J25" s="118">
        <v>1448.65</v>
      </c>
      <c r="K25" s="93">
        <v>191.6999999999999</v>
      </c>
      <c r="L25" s="93">
        <v>7.6</v>
      </c>
      <c r="M25" s="89"/>
    </row>
    <row r="26" spans="2:13">
      <c r="B26" s="90" t="s">
        <v>20</v>
      </c>
      <c r="C26" s="12" t="s">
        <v>24</v>
      </c>
      <c r="D26" s="12" t="s">
        <v>24</v>
      </c>
      <c r="E26" s="12">
        <v>2005</v>
      </c>
      <c r="F26" s="117">
        <v>493.18</v>
      </c>
      <c r="G26" s="117">
        <v>246.55</v>
      </c>
      <c r="H26" s="117">
        <v>172.68</v>
      </c>
      <c r="I26" s="117">
        <v>-0.18</v>
      </c>
      <c r="J26" s="117">
        <v>912.23</v>
      </c>
      <c r="K26" s="13">
        <v>90.199999999999989</v>
      </c>
      <c r="L26" s="13">
        <v>10.1</v>
      </c>
      <c r="M26" s="89"/>
    </row>
    <row r="27" spans="2:13">
      <c r="B27" s="90" t="s">
        <v>20</v>
      </c>
      <c r="C27" s="90" t="s">
        <v>24</v>
      </c>
      <c r="D27" s="90" t="s">
        <v>24</v>
      </c>
      <c r="E27" s="91">
        <v>2006</v>
      </c>
      <c r="F27" s="118">
        <v>502.57</v>
      </c>
      <c r="G27" s="118">
        <v>245.11</v>
      </c>
      <c r="H27" s="118">
        <v>171.2</v>
      </c>
      <c r="I27" s="118">
        <v>-0.22</v>
      </c>
      <c r="J27" s="118">
        <v>918.66</v>
      </c>
      <c r="K27" s="93">
        <v>90.400000000000048</v>
      </c>
      <c r="L27" s="93">
        <v>10.199999999999999</v>
      </c>
      <c r="M27" s="89"/>
    </row>
    <row r="28" spans="2:13">
      <c r="B28" s="90" t="s">
        <v>20</v>
      </c>
      <c r="C28" s="90" t="s">
        <v>24</v>
      </c>
      <c r="D28" s="90" t="s">
        <v>24</v>
      </c>
      <c r="E28" s="91">
        <v>2007</v>
      </c>
      <c r="F28" s="118">
        <v>472.63</v>
      </c>
      <c r="G28" s="118">
        <v>236.82</v>
      </c>
      <c r="H28" s="118">
        <v>170.14</v>
      </c>
      <c r="I28" s="118">
        <v>-0.28000000000000003</v>
      </c>
      <c r="J28" s="118">
        <v>879.32</v>
      </c>
      <c r="K28" s="93">
        <v>90.5</v>
      </c>
      <c r="L28" s="93">
        <v>9.6999999999999993</v>
      </c>
      <c r="M28" s="89"/>
    </row>
    <row r="29" spans="2:13">
      <c r="B29" s="90" t="s">
        <v>20</v>
      </c>
      <c r="C29" s="90" t="s">
        <v>24</v>
      </c>
      <c r="D29" s="90" t="s">
        <v>24</v>
      </c>
      <c r="E29" s="91">
        <v>2008</v>
      </c>
      <c r="F29" s="118">
        <v>484.94</v>
      </c>
      <c r="G29" s="118">
        <v>238.41</v>
      </c>
      <c r="H29" s="118">
        <v>167.29</v>
      </c>
      <c r="I29" s="118">
        <v>0.7</v>
      </c>
      <c r="J29" s="118">
        <v>891.34</v>
      </c>
      <c r="K29" s="93">
        <v>90.800000000000011</v>
      </c>
      <c r="L29" s="93">
        <v>9.8000000000000007</v>
      </c>
      <c r="M29" s="89"/>
    </row>
    <row r="30" spans="2:13">
      <c r="B30" s="90" t="s">
        <v>20</v>
      </c>
      <c r="C30" s="90" t="s">
        <v>24</v>
      </c>
      <c r="D30" s="90" t="s">
        <v>24</v>
      </c>
      <c r="E30" s="91">
        <v>2009</v>
      </c>
      <c r="F30" s="118">
        <v>443.46</v>
      </c>
      <c r="G30" s="118">
        <v>214.58</v>
      </c>
      <c r="H30" s="118">
        <v>161.16</v>
      </c>
      <c r="I30" s="118">
        <v>0.48</v>
      </c>
      <c r="J30" s="118">
        <v>819.67</v>
      </c>
      <c r="K30" s="93">
        <v>90.900000000000048</v>
      </c>
      <c r="L30" s="93">
        <v>9</v>
      </c>
      <c r="M30" s="89"/>
    </row>
    <row r="31" spans="2:13">
      <c r="B31" s="90" t="s">
        <v>20</v>
      </c>
      <c r="C31" s="90" t="s">
        <v>24</v>
      </c>
      <c r="D31" s="90" t="s">
        <v>24</v>
      </c>
      <c r="E31" s="91">
        <v>2010</v>
      </c>
      <c r="F31" s="118">
        <v>462.25</v>
      </c>
      <c r="G31" s="118">
        <v>231.11</v>
      </c>
      <c r="H31" s="118">
        <v>158.97</v>
      </c>
      <c r="I31" s="118">
        <v>0.61</v>
      </c>
      <c r="J31" s="118">
        <v>852.93</v>
      </c>
      <c r="K31" s="93">
        <v>91.300000000000011</v>
      </c>
      <c r="L31" s="93">
        <v>9.3000000000000007</v>
      </c>
      <c r="M31" s="89"/>
    </row>
    <row r="32" spans="2:13">
      <c r="B32" s="90" t="s">
        <v>20</v>
      </c>
      <c r="C32" s="12" t="s">
        <v>25</v>
      </c>
      <c r="D32" s="12" t="s">
        <v>25</v>
      </c>
      <c r="E32" s="12">
        <v>2005</v>
      </c>
      <c r="F32" s="117">
        <v>406.36</v>
      </c>
      <c r="G32" s="117">
        <v>321.68</v>
      </c>
      <c r="H32" s="117">
        <v>334.3</v>
      </c>
      <c r="I32" s="117">
        <v>-1.1399999999999999</v>
      </c>
      <c r="J32" s="117">
        <v>1061.2</v>
      </c>
      <c r="K32" s="13">
        <v>139.90000000000006</v>
      </c>
      <c r="L32" s="13">
        <v>7.6</v>
      </c>
      <c r="M32" s="89"/>
    </row>
    <row r="33" spans="2:13">
      <c r="B33" s="90" t="s">
        <v>20</v>
      </c>
      <c r="C33" s="90" t="s">
        <v>25</v>
      </c>
      <c r="D33" s="90" t="s">
        <v>25</v>
      </c>
      <c r="E33" s="91">
        <v>2006</v>
      </c>
      <c r="F33" s="118">
        <v>424.39</v>
      </c>
      <c r="G33" s="118">
        <v>317.63</v>
      </c>
      <c r="H33" s="118">
        <v>328.43</v>
      </c>
      <c r="I33" s="118">
        <v>-1.1599999999999999</v>
      </c>
      <c r="J33" s="118">
        <v>1069.29</v>
      </c>
      <c r="K33" s="93">
        <v>139.59999999999994</v>
      </c>
      <c r="L33" s="93">
        <v>7.7</v>
      </c>
      <c r="M33" s="89"/>
    </row>
    <row r="34" spans="2:13">
      <c r="B34" s="90" t="s">
        <v>20</v>
      </c>
      <c r="C34" s="90" t="s">
        <v>25</v>
      </c>
      <c r="D34" s="90" t="s">
        <v>25</v>
      </c>
      <c r="E34" s="91">
        <v>2007</v>
      </c>
      <c r="F34" s="118">
        <v>447.52</v>
      </c>
      <c r="G34" s="118">
        <v>305.58</v>
      </c>
      <c r="H34" s="118">
        <v>332.49</v>
      </c>
      <c r="I34" s="118">
        <v>-1.1299999999999999</v>
      </c>
      <c r="J34" s="118">
        <v>1084.47</v>
      </c>
      <c r="K34" s="93">
        <v>139.69999999999993</v>
      </c>
      <c r="L34" s="93">
        <v>7.8</v>
      </c>
      <c r="M34" s="89"/>
    </row>
    <row r="35" spans="2:13">
      <c r="B35" s="90" t="s">
        <v>20</v>
      </c>
      <c r="C35" s="90" t="s">
        <v>25</v>
      </c>
      <c r="D35" s="90" t="s">
        <v>25</v>
      </c>
      <c r="E35" s="91">
        <v>2008</v>
      </c>
      <c r="F35" s="118">
        <v>384.11</v>
      </c>
      <c r="G35" s="118">
        <v>301.66000000000003</v>
      </c>
      <c r="H35" s="118">
        <v>322.69</v>
      </c>
      <c r="I35" s="118">
        <v>-0.44</v>
      </c>
      <c r="J35" s="118">
        <v>1008.02</v>
      </c>
      <c r="K35" s="93">
        <v>140.09999999999994</v>
      </c>
      <c r="L35" s="93">
        <v>7.2</v>
      </c>
      <c r="M35" s="89"/>
    </row>
    <row r="36" spans="2:13">
      <c r="B36" s="90" t="s">
        <v>20</v>
      </c>
      <c r="C36" s="90" t="s">
        <v>25</v>
      </c>
      <c r="D36" s="90" t="s">
        <v>25</v>
      </c>
      <c r="E36" s="91">
        <v>2009</v>
      </c>
      <c r="F36" s="118">
        <v>293.24</v>
      </c>
      <c r="G36" s="118">
        <v>269.16000000000003</v>
      </c>
      <c r="H36" s="118">
        <v>313.14999999999998</v>
      </c>
      <c r="I36" s="118">
        <v>-0.56000000000000005</v>
      </c>
      <c r="J36" s="118">
        <v>874.99</v>
      </c>
      <c r="K36" s="93">
        <v>140.5</v>
      </c>
      <c r="L36" s="93">
        <v>6.2</v>
      </c>
      <c r="M36" s="89"/>
    </row>
    <row r="37" spans="2:13">
      <c r="B37" s="90" t="s">
        <v>20</v>
      </c>
      <c r="C37" s="90" t="s">
        <v>25</v>
      </c>
      <c r="D37" s="90" t="s">
        <v>25</v>
      </c>
      <c r="E37" s="91">
        <v>2010</v>
      </c>
      <c r="F37" s="118">
        <v>289.05</v>
      </c>
      <c r="G37" s="118">
        <v>289.73</v>
      </c>
      <c r="H37" s="118">
        <v>309.36</v>
      </c>
      <c r="I37" s="118">
        <v>-0.32</v>
      </c>
      <c r="J37" s="118">
        <v>887.82</v>
      </c>
      <c r="K37" s="93">
        <v>142.40000000000003</v>
      </c>
      <c r="L37" s="93">
        <v>6.2</v>
      </c>
      <c r="M37" s="89"/>
    </row>
    <row r="38" spans="2:13">
      <c r="B38" s="90" t="s">
        <v>20</v>
      </c>
      <c r="C38" s="12" t="s">
        <v>26</v>
      </c>
      <c r="D38" s="12" t="s">
        <v>26</v>
      </c>
      <c r="E38" s="12">
        <v>2005</v>
      </c>
      <c r="F38" s="117">
        <v>820.26</v>
      </c>
      <c r="G38" s="117">
        <v>668.86</v>
      </c>
      <c r="H38" s="117">
        <v>486.71</v>
      </c>
      <c r="I38" s="117">
        <v>0.93</v>
      </c>
      <c r="J38" s="117">
        <v>1976.76</v>
      </c>
      <c r="K38" s="13">
        <v>272.60000000000014</v>
      </c>
      <c r="L38" s="13">
        <v>7.3</v>
      </c>
      <c r="M38" s="89"/>
    </row>
    <row r="39" spans="2:13">
      <c r="B39" s="90" t="s">
        <v>20</v>
      </c>
      <c r="C39" s="90" t="s">
        <v>26</v>
      </c>
      <c r="D39" s="90" t="s">
        <v>26</v>
      </c>
      <c r="E39" s="91">
        <v>2006</v>
      </c>
      <c r="F39" s="118">
        <v>820.46</v>
      </c>
      <c r="G39" s="118">
        <v>658.46</v>
      </c>
      <c r="H39" s="118">
        <v>474.72</v>
      </c>
      <c r="I39" s="118">
        <v>0.82</v>
      </c>
      <c r="J39" s="118">
        <v>1954.45</v>
      </c>
      <c r="K39" s="93">
        <v>274.19999999999987</v>
      </c>
      <c r="L39" s="93">
        <v>7.1</v>
      </c>
      <c r="M39" s="89"/>
    </row>
    <row r="40" spans="2:13">
      <c r="B40" s="90" t="s">
        <v>20</v>
      </c>
      <c r="C40" s="90" t="s">
        <v>26</v>
      </c>
      <c r="D40" s="90" t="s">
        <v>26</v>
      </c>
      <c r="E40" s="91">
        <v>2007</v>
      </c>
      <c r="F40" s="118">
        <v>791.62</v>
      </c>
      <c r="G40" s="118">
        <v>631.47</v>
      </c>
      <c r="H40" s="118">
        <v>485.64</v>
      </c>
      <c r="I40" s="118">
        <v>0.73</v>
      </c>
      <c r="J40" s="118">
        <v>1909.46</v>
      </c>
      <c r="K40" s="93">
        <v>275.60000000000014</v>
      </c>
      <c r="L40" s="93">
        <v>6.9</v>
      </c>
      <c r="M40" s="89"/>
    </row>
    <row r="41" spans="2:13">
      <c r="B41" s="90" t="s">
        <v>20</v>
      </c>
      <c r="C41" s="90" t="s">
        <v>26</v>
      </c>
      <c r="D41" s="90" t="s">
        <v>26</v>
      </c>
      <c r="E41" s="91">
        <v>2008</v>
      </c>
      <c r="F41" s="118">
        <v>800.2</v>
      </c>
      <c r="G41" s="118">
        <v>626.82000000000005</v>
      </c>
      <c r="H41" s="118">
        <v>470.72</v>
      </c>
      <c r="I41" s="118">
        <v>0.56000000000000005</v>
      </c>
      <c r="J41" s="118">
        <v>1898.3</v>
      </c>
      <c r="K41" s="93">
        <v>277.80000000000013</v>
      </c>
      <c r="L41" s="93">
        <v>6.8</v>
      </c>
      <c r="M41" s="89"/>
    </row>
    <row r="42" spans="2:13">
      <c r="B42" s="90" t="s">
        <v>20</v>
      </c>
      <c r="C42" s="90" t="s">
        <v>26</v>
      </c>
      <c r="D42" s="90" t="s">
        <v>26</v>
      </c>
      <c r="E42" s="91">
        <v>2009</v>
      </c>
      <c r="F42" s="118">
        <v>728.56</v>
      </c>
      <c r="G42" s="118">
        <v>560.4</v>
      </c>
      <c r="H42" s="118">
        <v>450.98</v>
      </c>
      <c r="I42" s="118">
        <v>0.36</v>
      </c>
      <c r="J42" s="118">
        <v>1740.3</v>
      </c>
      <c r="K42" s="93">
        <v>284.30000000000013</v>
      </c>
      <c r="L42" s="93">
        <v>6.1</v>
      </c>
      <c r="M42" s="89"/>
    </row>
    <row r="43" spans="2:13">
      <c r="B43" s="90" t="s">
        <v>20</v>
      </c>
      <c r="C43" s="90" t="s">
        <v>26</v>
      </c>
      <c r="D43" s="90" t="s">
        <v>26</v>
      </c>
      <c r="E43" s="91">
        <v>2010</v>
      </c>
      <c r="F43" s="118">
        <v>781.91</v>
      </c>
      <c r="G43" s="118">
        <v>594.48</v>
      </c>
      <c r="H43" s="118">
        <v>451.76</v>
      </c>
      <c r="I43" s="118">
        <v>0.49</v>
      </c>
      <c r="J43" s="118">
        <v>1828.66</v>
      </c>
      <c r="K43" s="93">
        <v>292.19999999999987</v>
      </c>
      <c r="L43" s="93">
        <v>6.3</v>
      </c>
      <c r="M43" s="89"/>
    </row>
    <row r="44" spans="2:13">
      <c r="B44" s="90" t="s">
        <v>20</v>
      </c>
      <c r="C44" s="12" t="s">
        <v>27</v>
      </c>
      <c r="D44" s="12" t="s">
        <v>27</v>
      </c>
      <c r="E44" s="12">
        <v>2005</v>
      </c>
      <c r="F44" s="117">
        <v>590.58000000000004</v>
      </c>
      <c r="G44" s="117">
        <v>511.98</v>
      </c>
      <c r="H44" s="117">
        <v>339.26</v>
      </c>
      <c r="I44" s="117">
        <v>0.87</v>
      </c>
      <c r="J44" s="117">
        <v>1442.69</v>
      </c>
      <c r="K44" s="13">
        <v>193.3000000000001</v>
      </c>
      <c r="L44" s="13">
        <v>7.5</v>
      </c>
      <c r="M44" s="89"/>
    </row>
    <row r="45" spans="2:13">
      <c r="B45" s="90" t="s">
        <v>20</v>
      </c>
      <c r="C45" s="90" t="s">
        <v>27</v>
      </c>
      <c r="D45" s="90" t="s">
        <v>27</v>
      </c>
      <c r="E45" s="91">
        <v>2006</v>
      </c>
      <c r="F45" s="118">
        <v>544.55999999999995</v>
      </c>
      <c r="G45" s="118">
        <v>507.23</v>
      </c>
      <c r="H45" s="118">
        <v>334.75</v>
      </c>
      <c r="I45" s="118">
        <v>0.78</v>
      </c>
      <c r="J45" s="118">
        <v>1387.32</v>
      </c>
      <c r="K45" s="93">
        <v>194.1999999999999</v>
      </c>
      <c r="L45" s="93">
        <v>7.1</v>
      </c>
      <c r="M45" s="89"/>
    </row>
    <row r="46" spans="2:13">
      <c r="B46" s="90" t="s">
        <v>20</v>
      </c>
      <c r="C46" s="90" t="s">
        <v>27</v>
      </c>
      <c r="D46" s="90" t="s">
        <v>27</v>
      </c>
      <c r="E46" s="91">
        <v>2007</v>
      </c>
      <c r="F46" s="118">
        <v>518.74</v>
      </c>
      <c r="G46" s="118">
        <v>487.94</v>
      </c>
      <c r="H46" s="118">
        <v>342.26</v>
      </c>
      <c r="I46" s="118">
        <v>0.71</v>
      </c>
      <c r="J46" s="118">
        <v>1349.65</v>
      </c>
      <c r="K46" s="93">
        <v>194.8000000000001</v>
      </c>
      <c r="L46" s="93">
        <v>6.9</v>
      </c>
      <c r="M46" s="89"/>
    </row>
    <row r="47" spans="2:13">
      <c r="B47" s="90" t="s">
        <v>20</v>
      </c>
      <c r="C47" s="90" t="s">
        <v>27</v>
      </c>
      <c r="D47" s="90" t="s">
        <v>27</v>
      </c>
      <c r="E47" s="91">
        <v>2008</v>
      </c>
      <c r="F47" s="118">
        <v>466.94</v>
      </c>
      <c r="G47" s="118">
        <v>482.02</v>
      </c>
      <c r="H47" s="118">
        <v>332.25</v>
      </c>
      <c r="I47" s="118">
        <v>0.6</v>
      </c>
      <c r="J47" s="118">
        <v>1281.81</v>
      </c>
      <c r="K47" s="93">
        <v>196</v>
      </c>
      <c r="L47" s="93">
        <v>6.5</v>
      </c>
      <c r="M47" s="89"/>
    </row>
    <row r="48" spans="2:13">
      <c r="B48" s="90" t="s">
        <v>20</v>
      </c>
      <c r="C48" s="90" t="s">
        <v>27</v>
      </c>
      <c r="D48" s="90" t="s">
        <v>27</v>
      </c>
      <c r="E48" s="91">
        <v>2009</v>
      </c>
      <c r="F48" s="118">
        <v>386.53</v>
      </c>
      <c r="G48" s="118">
        <v>429.38</v>
      </c>
      <c r="H48" s="118">
        <v>321.41000000000003</v>
      </c>
      <c r="I48" s="118">
        <v>0.46</v>
      </c>
      <c r="J48" s="118">
        <v>1137.79</v>
      </c>
      <c r="K48" s="93">
        <v>197.19999999999993</v>
      </c>
      <c r="L48" s="93">
        <v>5.8</v>
      </c>
      <c r="M48" s="89"/>
    </row>
    <row r="49" spans="2:13">
      <c r="B49" s="90" t="s">
        <v>20</v>
      </c>
      <c r="C49" s="90" t="s">
        <v>27</v>
      </c>
      <c r="D49" s="90" t="s">
        <v>27</v>
      </c>
      <c r="E49" s="91">
        <v>2010</v>
      </c>
      <c r="F49" s="118">
        <v>419.26</v>
      </c>
      <c r="G49" s="118">
        <v>458.51</v>
      </c>
      <c r="H49" s="118">
        <v>318.49</v>
      </c>
      <c r="I49" s="118">
        <v>0.55000000000000004</v>
      </c>
      <c r="J49" s="118">
        <v>1196.81</v>
      </c>
      <c r="K49" s="93">
        <v>198.5</v>
      </c>
      <c r="L49" s="93">
        <v>6</v>
      </c>
      <c r="M49" s="89"/>
    </row>
    <row r="50" spans="2:13">
      <c r="B50" s="90" t="s">
        <v>20</v>
      </c>
      <c r="C50" s="12" t="s">
        <v>28</v>
      </c>
      <c r="D50" s="12" t="s">
        <v>28</v>
      </c>
      <c r="E50" s="12">
        <v>2005</v>
      </c>
      <c r="F50" s="117">
        <v>4303.57</v>
      </c>
      <c r="G50" s="117">
        <v>940.17</v>
      </c>
      <c r="H50" s="117">
        <v>652.5</v>
      </c>
      <c r="I50" s="117">
        <v>-170.53</v>
      </c>
      <c r="J50" s="117">
        <v>5725.71</v>
      </c>
      <c r="K50" s="13">
        <v>309.3</v>
      </c>
      <c r="L50" s="13">
        <v>18.5</v>
      </c>
      <c r="M50" s="89"/>
    </row>
    <row r="51" spans="2:13">
      <c r="B51" s="90" t="s">
        <v>20</v>
      </c>
      <c r="C51" s="90" t="s">
        <v>28</v>
      </c>
      <c r="D51" s="90" t="s">
        <v>28</v>
      </c>
      <c r="E51" s="91">
        <v>2006</v>
      </c>
      <c r="F51" s="118">
        <v>4283.8900000000003</v>
      </c>
      <c r="G51" s="118">
        <v>930.9</v>
      </c>
      <c r="H51" s="118">
        <v>652.26</v>
      </c>
      <c r="I51" s="118">
        <v>-168.76</v>
      </c>
      <c r="J51" s="118">
        <v>5698.29</v>
      </c>
      <c r="K51" s="93">
        <v>309.3</v>
      </c>
      <c r="L51" s="93">
        <v>18.399999999999999</v>
      </c>
      <c r="M51" s="89"/>
    </row>
    <row r="52" spans="2:13">
      <c r="B52" s="90" t="s">
        <v>20</v>
      </c>
      <c r="C52" s="90" t="s">
        <v>28</v>
      </c>
      <c r="D52" s="90" t="s">
        <v>28</v>
      </c>
      <c r="E52" s="91">
        <v>2007</v>
      </c>
      <c r="F52" s="118">
        <v>4230.43</v>
      </c>
      <c r="G52" s="118">
        <v>904.18</v>
      </c>
      <c r="H52" s="118">
        <v>664.52</v>
      </c>
      <c r="I52" s="118">
        <v>-155.02000000000001</v>
      </c>
      <c r="J52" s="118">
        <v>5644.11</v>
      </c>
      <c r="K52" s="93">
        <v>310.39999999999981</v>
      </c>
      <c r="L52" s="93">
        <v>18.2</v>
      </c>
      <c r="M52" s="89"/>
    </row>
    <row r="53" spans="2:13">
      <c r="B53" s="90" t="s">
        <v>20</v>
      </c>
      <c r="C53" s="90" t="s">
        <v>28</v>
      </c>
      <c r="D53" s="90" t="s">
        <v>28</v>
      </c>
      <c r="E53" s="91">
        <v>2008</v>
      </c>
      <c r="F53" s="118">
        <v>4262.25</v>
      </c>
      <c r="G53" s="118">
        <v>913.61</v>
      </c>
      <c r="H53" s="118">
        <v>634.03</v>
      </c>
      <c r="I53" s="118">
        <v>-109.41</v>
      </c>
      <c r="J53" s="118">
        <v>5700.48</v>
      </c>
      <c r="K53" s="93">
        <v>310.89999999999981</v>
      </c>
      <c r="L53" s="93">
        <v>18.3</v>
      </c>
      <c r="M53" s="89"/>
    </row>
    <row r="54" spans="2:13">
      <c r="B54" s="90" t="s">
        <v>20</v>
      </c>
      <c r="C54" s="90" t="s">
        <v>28</v>
      </c>
      <c r="D54" s="90" t="s">
        <v>28</v>
      </c>
      <c r="E54" s="91">
        <v>2009</v>
      </c>
      <c r="F54" s="118">
        <v>3740.75</v>
      </c>
      <c r="G54" s="118">
        <v>829.22</v>
      </c>
      <c r="H54" s="118">
        <v>606</v>
      </c>
      <c r="I54" s="118">
        <v>-60.49</v>
      </c>
      <c r="J54" s="118">
        <v>5115.4799999999996</v>
      </c>
      <c r="K54" s="93">
        <v>311.10000000000019</v>
      </c>
      <c r="L54" s="93">
        <v>16.399999999999999</v>
      </c>
      <c r="M54" s="89"/>
    </row>
    <row r="55" spans="2:13">
      <c r="B55" s="90" t="s">
        <v>20</v>
      </c>
      <c r="C55" s="90" t="s">
        <v>28</v>
      </c>
      <c r="D55" s="90" t="s">
        <v>28</v>
      </c>
      <c r="E55" s="91">
        <v>2010</v>
      </c>
      <c r="F55" s="118">
        <v>3970.09</v>
      </c>
      <c r="G55" s="118">
        <v>891.45</v>
      </c>
      <c r="H55" s="118">
        <v>608.70000000000005</v>
      </c>
      <c r="I55" s="118">
        <v>-32.950000000000003</v>
      </c>
      <c r="J55" s="118">
        <v>5437.3</v>
      </c>
      <c r="K55" s="93">
        <v>312</v>
      </c>
      <c r="L55" s="93">
        <v>17.399999999999999</v>
      </c>
      <c r="M55" s="89"/>
    </row>
    <row r="56" spans="2:13">
      <c r="B56" s="90" t="s">
        <v>20</v>
      </c>
      <c r="C56" s="12" t="s">
        <v>29</v>
      </c>
      <c r="D56" s="12" t="s">
        <v>29</v>
      </c>
      <c r="E56" s="12">
        <v>2005</v>
      </c>
      <c r="F56" s="117">
        <v>8702.59</v>
      </c>
      <c r="G56" s="117">
        <v>337.65</v>
      </c>
      <c r="H56" s="117">
        <v>233.82</v>
      </c>
      <c r="I56" s="117">
        <v>-1.65</v>
      </c>
      <c r="J56" s="117">
        <v>9272.41</v>
      </c>
      <c r="K56" s="13">
        <v>138.89999999999995</v>
      </c>
      <c r="L56" s="13">
        <v>66.8</v>
      </c>
      <c r="M56" s="89"/>
    </row>
    <row r="57" spans="2:13">
      <c r="B57" s="90" t="s">
        <v>20</v>
      </c>
      <c r="C57" s="90" t="s">
        <v>29</v>
      </c>
      <c r="D57" s="90" t="s">
        <v>29</v>
      </c>
      <c r="E57" s="91">
        <v>2006</v>
      </c>
      <c r="F57" s="118">
        <v>8276.01</v>
      </c>
      <c r="G57" s="118">
        <v>333.74</v>
      </c>
      <c r="H57" s="118">
        <v>235.63</v>
      </c>
      <c r="I57" s="118">
        <v>-1.59</v>
      </c>
      <c r="J57" s="118">
        <v>8843.7800000000007</v>
      </c>
      <c r="K57" s="93">
        <v>138.5</v>
      </c>
      <c r="L57" s="93">
        <v>63.9</v>
      </c>
      <c r="M57" s="89"/>
    </row>
    <row r="58" spans="2:13">
      <c r="B58" s="90" t="s">
        <v>20</v>
      </c>
      <c r="C58" s="90" t="s">
        <v>29</v>
      </c>
      <c r="D58" s="90" t="s">
        <v>29</v>
      </c>
      <c r="E58" s="91">
        <v>2007</v>
      </c>
      <c r="F58" s="118">
        <v>8325.83</v>
      </c>
      <c r="G58" s="118">
        <v>320.27999999999997</v>
      </c>
      <c r="H58" s="118">
        <v>240.28</v>
      </c>
      <c r="I58" s="118">
        <v>-1.49</v>
      </c>
      <c r="J58" s="118">
        <v>8884.91</v>
      </c>
      <c r="K58" s="93">
        <v>138.10000000000005</v>
      </c>
      <c r="L58" s="93">
        <v>64.3</v>
      </c>
      <c r="M58" s="89"/>
    </row>
    <row r="59" spans="2:13">
      <c r="B59" s="90" t="s">
        <v>20</v>
      </c>
      <c r="C59" s="90" t="s">
        <v>29</v>
      </c>
      <c r="D59" s="90" t="s">
        <v>29</v>
      </c>
      <c r="E59" s="91">
        <v>2008</v>
      </c>
      <c r="F59" s="118">
        <v>8188.1</v>
      </c>
      <c r="G59" s="118">
        <v>314.01</v>
      </c>
      <c r="H59" s="118">
        <v>233.72</v>
      </c>
      <c r="I59" s="118">
        <v>1.25</v>
      </c>
      <c r="J59" s="118">
        <v>8737.08</v>
      </c>
      <c r="K59" s="93">
        <v>137.8000000000001</v>
      </c>
      <c r="L59" s="93">
        <v>63.4</v>
      </c>
      <c r="M59" s="89"/>
    </row>
    <row r="60" spans="2:13">
      <c r="B60" s="90" t="s">
        <v>20</v>
      </c>
      <c r="C60" s="90" t="s">
        <v>29</v>
      </c>
      <c r="D60" s="90" t="s">
        <v>29</v>
      </c>
      <c r="E60" s="91">
        <v>2009</v>
      </c>
      <c r="F60" s="118">
        <v>6472.9</v>
      </c>
      <c r="G60" s="118">
        <v>282.14999999999998</v>
      </c>
      <c r="H60" s="118">
        <v>222.01</v>
      </c>
      <c r="I60" s="118">
        <v>0.8</v>
      </c>
      <c r="J60" s="118">
        <v>6977.87</v>
      </c>
      <c r="K60" s="93">
        <v>137.5</v>
      </c>
      <c r="L60" s="93">
        <v>50.7</v>
      </c>
      <c r="M60" s="89"/>
    </row>
    <row r="61" spans="2:13">
      <c r="B61" s="90" t="s">
        <v>20</v>
      </c>
      <c r="C61" s="90" t="s">
        <v>29</v>
      </c>
      <c r="D61" s="90" t="s">
        <v>29</v>
      </c>
      <c r="E61" s="91">
        <v>2010</v>
      </c>
      <c r="F61" s="118">
        <v>2468.5300000000002</v>
      </c>
      <c r="G61" s="118">
        <v>301.99</v>
      </c>
      <c r="H61" s="118">
        <v>220.37</v>
      </c>
      <c r="I61" s="118">
        <v>1.57</v>
      </c>
      <c r="J61" s="118">
        <v>2992.46</v>
      </c>
      <c r="K61" s="93">
        <v>137.39999999999995</v>
      </c>
      <c r="L61" s="93">
        <v>21.8</v>
      </c>
      <c r="M61" s="89"/>
    </row>
    <row r="62" spans="2:13">
      <c r="B62" s="90" t="s">
        <v>20</v>
      </c>
      <c r="C62" s="12" t="s">
        <v>30</v>
      </c>
      <c r="D62" s="12" t="s">
        <v>30</v>
      </c>
      <c r="E62" s="12">
        <v>2005</v>
      </c>
      <c r="F62" s="117">
        <v>243.31</v>
      </c>
      <c r="G62" s="117">
        <v>366.73</v>
      </c>
      <c r="H62" s="117">
        <v>202.44</v>
      </c>
      <c r="I62" s="117">
        <v>0.89</v>
      </c>
      <c r="J62" s="117">
        <v>813.37</v>
      </c>
      <c r="K62" s="13">
        <v>150.80000000000007</v>
      </c>
      <c r="L62" s="13">
        <v>5.4</v>
      </c>
      <c r="M62" s="89"/>
    </row>
    <row r="63" spans="2:13">
      <c r="B63" s="90" t="s">
        <v>20</v>
      </c>
      <c r="C63" s="90" t="s">
        <v>30</v>
      </c>
      <c r="D63" s="90" t="s">
        <v>30</v>
      </c>
      <c r="E63" s="91">
        <v>2006</v>
      </c>
      <c r="F63" s="118">
        <v>240.32</v>
      </c>
      <c r="G63" s="118">
        <v>359.77</v>
      </c>
      <c r="H63" s="118">
        <v>204.23</v>
      </c>
      <c r="I63" s="118">
        <v>0.81</v>
      </c>
      <c r="J63" s="118">
        <v>805.13</v>
      </c>
      <c r="K63" s="93">
        <v>150.59999999999994</v>
      </c>
      <c r="L63" s="93">
        <v>5.3</v>
      </c>
      <c r="M63" s="89"/>
    </row>
    <row r="64" spans="2:13">
      <c r="B64" s="90" t="s">
        <v>20</v>
      </c>
      <c r="C64" s="90" t="s">
        <v>30</v>
      </c>
      <c r="D64" s="90" t="s">
        <v>30</v>
      </c>
      <c r="E64" s="91">
        <v>2007</v>
      </c>
      <c r="F64" s="118">
        <v>218.16</v>
      </c>
      <c r="G64" s="118">
        <v>346.15</v>
      </c>
      <c r="H64" s="118">
        <v>203.53</v>
      </c>
      <c r="I64" s="118">
        <v>0.75</v>
      </c>
      <c r="J64" s="118">
        <v>768.59</v>
      </c>
      <c r="K64" s="93">
        <v>150.59999999999994</v>
      </c>
      <c r="L64" s="93">
        <v>5.0999999999999996</v>
      </c>
      <c r="M64" s="89"/>
    </row>
    <row r="65" spans="2:13">
      <c r="B65" s="90" t="s">
        <v>20</v>
      </c>
      <c r="C65" s="90" t="s">
        <v>30</v>
      </c>
      <c r="D65" s="90" t="s">
        <v>30</v>
      </c>
      <c r="E65" s="91">
        <v>2008</v>
      </c>
      <c r="F65" s="118">
        <v>215.8</v>
      </c>
      <c r="G65" s="118">
        <v>343.36</v>
      </c>
      <c r="H65" s="118">
        <v>197.77</v>
      </c>
      <c r="I65" s="118">
        <v>0.65</v>
      </c>
      <c r="J65" s="118">
        <v>757.58</v>
      </c>
      <c r="K65" s="93">
        <v>151.40000000000006</v>
      </c>
      <c r="L65" s="93">
        <v>5</v>
      </c>
      <c r="M65" s="89"/>
    </row>
    <row r="66" spans="2:13">
      <c r="B66" s="90" t="s">
        <v>20</v>
      </c>
      <c r="C66" s="90" t="s">
        <v>30</v>
      </c>
      <c r="D66" s="90" t="s">
        <v>30</v>
      </c>
      <c r="E66" s="91">
        <v>2009</v>
      </c>
      <c r="F66" s="118">
        <v>193.32</v>
      </c>
      <c r="G66" s="118">
        <v>305.18</v>
      </c>
      <c r="H66" s="118">
        <v>192.44</v>
      </c>
      <c r="I66" s="118">
        <v>0.54</v>
      </c>
      <c r="J66" s="118">
        <v>691.48</v>
      </c>
      <c r="K66" s="93">
        <v>152.40000000000006</v>
      </c>
      <c r="L66" s="93">
        <v>4.5</v>
      </c>
      <c r="M66" s="89"/>
    </row>
    <row r="67" spans="2:13">
      <c r="B67" s="90" t="s">
        <v>20</v>
      </c>
      <c r="C67" s="90" t="s">
        <v>30</v>
      </c>
      <c r="D67" s="90" t="s">
        <v>30</v>
      </c>
      <c r="E67" s="91">
        <v>2010</v>
      </c>
      <c r="F67" s="118">
        <v>201.38</v>
      </c>
      <c r="G67" s="118">
        <v>324.77999999999997</v>
      </c>
      <c r="H67" s="118">
        <v>191.92</v>
      </c>
      <c r="I67" s="118">
        <v>0.61</v>
      </c>
      <c r="J67" s="118">
        <v>718.69</v>
      </c>
      <c r="K67" s="93">
        <v>153.69999999999993</v>
      </c>
      <c r="L67" s="93">
        <v>4.7</v>
      </c>
      <c r="M67" s="89"/>
    </row>
    <row r="68" spans="2:13">
      <c r="B68" s="90" t="s">
        <v>20</v>
      </c>
      <c r="C68" s="12" t="s">
        <v>31</v>
      </c>
      <c r="D68" s="12" t="s">
        <v>31</v>
      </c>
      <c r="E68" s="12">
        <v>2005</v>
      </c>
      <c r="F68" s="117">
        <v>2773.76</v>
      </c>
      <c r="G68" s="117">
        <v>445.14</v>
      </c>
      <c r="H68" s="117">
        <v>396.46</v>
      </c>
      <c r="I68" s="117">
        <v>-1.75</v>
      </c>
      <c r="J68" s="117">
        <v>3613.61</v>
      </c>
      <c r="K68" s="13">
        <v>187</v>
      </c>
      <c r="L68" s="13">
        <v>19.3</v>
      </c>
      <c r="M68" s="89"/>
    </row>
    <row r="69" spans="2:13">
      <c r="B69" s="90" t="s">
        <v>20</v>
      </c>
      <c r="C69" s="90" t="s">
        <v>31</v>
      </c>
      <c r="D69" s="90" t="s">
        <v>31</v>
      </c>
      <c r="E69" s="91">
        <v>2006</v>
      </c>
      <c r="F69" s="118">
        <v>2581.41</v>
      </c>
      <c r="G69" s="118">
        <v>444.5</v>
      </c>
      <c r="H69" s="118">
        <v>390.37</v>
      </c>
      <c r="I69" s="118">
        <v>-1.94</v>
      </c>
      <c r="J69" s="118">
        <v>3414.33</v>
      </c>
      <c r="K69" s="93">
        <v>187.89999999999992</v>
      </c>
      <c r="L69" s="93">
        <v>18.2</v>
      </c>
      <c r="M69" s="89"/>
    </row>
    <row r="70" spans="2:13">
      <c r="B70" s="90" t="s">
        <v>20</v>
      </c>
      <c r="C70" s="90" t="s">
        <v>31</v>
      </c>
      <c r="D70" s="90" t="s">
        <v>31</v>
      </c>
      <c r="E70" s="91">
        <v>2007</v>
      </c>
      <c r="F70" s="118">
        <v>2735.55</v>
      </c>
      <c r="G70" s="118">
        <v>430.54</v>
      </c>
      <c r="H70" s="118">
        <v>392.32</v>
      </c>
      <c r="I70" s="118">
        <v>-1.99</v>
      </c>
      <c r="J70" s="118">
        <v>3556.43</v>
      </c>
      <c r="K70" s="93">
        <v>188.60000000000008</v>
      </c>
      <c r="L70" s="93">
        <v>18.899999999999999</v>
      </c>
      <c r="M70" s="89"/>
    </row>
    <row r="71" spans="2:13">
      <c r="B71" s="90" t="s">
        <v>20</v>
      </c>
      <c r="C71" s="90" t="s">
        <v>31</v>
      </c>
      <c r="D71" s="90" t="s">
        <v>31</v>
      </c>
      <c r="E71" s="91">
        <v>2008</v>
      </c>
      <c r="F71" s="118">
        <v>2641.66</v>
      </c>
      <c r="G71" s="118">
        <v>425.53</v>
      </c>
      <c r="H71" s="118">
        <v>377.85</v>
      </c>
      <c r="I71" s="118">
        <v>-0.25</v>
      </c>
      <c r="J71" s="118">
        <v>3444.79</v>
      </c>
      <c r="K71" s="93">
        <v>189.8000000000001</v>
      </c>
      <c r="L71" s="93">
        <v>18.100000000000001</v>
      </c>
      <c r="M71" s="89"/>
    </row>
    <row r="72" spans="2:13">
      <c r="B72" s="90" t="s">
        <v>20</v>
      </c>
      <c r="C72" s="90" t="s">
        <v>31</v>
      </c>
      <c r="D72" s="90" t="s">
        <v>31</v>
      </c>
      <c r="E72" s="91">
        <v>2009</v>
      </c>
      <c r="F72" s="118">
        <v>1997.35</v>
      </c>
      <c r="G72" s="118">
        <v>383.68</v>
      </c>
      <c r="H72" s="118">
        <v>372.25</v>
      </c>
      <c r="I72" s="118">
        <v>-0.6</v>
      </c>
      <c r="J72" s="118">
        <v>2752.67</v>
      </c>
      <c r="K72" s="93">
        <v>191.10000000000008</v>
      </c>
      <c r="L72" s="93">
        <v>14.4</v>
      </c>
      <c r="M72" s="89"/>
    </row>
    <row r="73" spans="2:13">
      <c r="B73" s="90" t="s">
        <v>20</v>
      </c>
      <c r="C73" s="90" t="s">
        <v>31</v>
      </c>
      <c r="D73" s="90" t="s">
        <v>31</v>
      </c>
      <c r="E73" s="91">
        <v>2010</v>
      </c>
      <c r="F73" s="118">
        <v>2173.25</v>
      </c>
      <c r="G73" s="118">
        <v>413.76</v>
      </c>
      <c r="H73" s="118">
        <v>371.25</v>
      </c>
      <c r="I73" s="118">
        <v>-0.09</v>
      </c>
      <c r="J73" s="118">
        <v>2958.18</v>
      </c>
      <c r="K73" s="93">
        <v>192.39999999999992</v>
      </c>
      <c r="L73" s="93">
        <v>15.4</v>
      </c>
      <c r="M73" s="89"/>
    </row>
    <row r="74" spans="2:13">
      <c r="B74" s="90" t="s">
        <v>20</v>
      </c>
      <c r="C74" s="12" t="s">
        <v>32</v>
      </c>
      <c r="D74" s="12" t="s">
        <v>32</v>
      </c>
      <c r="E74" s="12">
        <v>2005</v>
      </c>
      <c r="F74" s="117">
        <v>842.6</v>
      </c>
      <c r="G74" s="117">
        <v>695.14</v>
      </c>
      <c r="H74" s="117">
        <v>482.48</v>
      </c>
      <c r="I74" s="117">
        <v>-0.94</v>
      </c>
      <c r="J74" s="117">
        <v>2019.28</v>
      </c>
      <c r="K74" s="13">
        <v>281.69999999999987</v>
      </c>
      <c r="L74" s="13">
        <v>7.2</v>
      </c>
      <c r="M74" s="89"/>
    </row>
    <row r="75" spans="2:13">
      <c r="B75" s="90" t="s">
        <v>20</v>
      </c>
      <c r="C75" s="90" t="s">
        <v>32</v>
      </c>
      <c r="D75" s="90" t="s">
        <v>32</v>
      </c>
      <c r="E75" s="91">
        <v>2006</v>
      </c>
      <c r="F75" s="118">
        <v>832.82</v>
      </c>
      <c r="G75" s="118">
        <v>680.25</v>
      </c>
      <c r="H75" s="118">
        <v>486.32</v>
      </c>
      <c r="I75" s="118">
        <v>-1</v>
      </c>
      <c r="J75" s="118">
        <v>1998.39</v>
      </c>
      <c r="K75" s="93">
        <v>281.30000000000013</v>
      </c>
      <c r="L75" s="93">
        <v>7.1</v>
      </c>
      <c r="M75" s="89"/>
    </row>
    <row r="76" spans="2:13">
      <c r="B76" s="90" t="s">
        <v>20</v>
      </c>
      <c r="C76" s="90" t="s">
        <v>32</v>
      </c>
      <c r="D76" s="90" t="s">
        <v>32</v>
      </c>
      <c r="E76" s="91">
        <v>2007</v>
      </c>
      <c r="F76" s="118">
        <v>762.19</v>
      </c>
      <c r="G76" s="118">
        <v>653.67999999999995</v>
      </c>
      <c r="H76" s="118">
        <v>490.48</v>
      </c>
      <c r="I76" s="118">
        <v>-1.02</v>
      </c>
      <c r="J76" s="118">
        <v>1905.33</v>
      </c>
      <c r="K76" s="93">
        <v>281</v>
      </c>
      <c r="L76" s="93">
        <v>6.8</v>
      </c>
      <c r="M76" s="89"/>
    </row>
    <row r="77" spans="2:13">
      <c r="B77" s="90" t="s">
        <v>20</v>
      </c>
      <c r="C77" s="90" t="s">
        <v>32</v>
      </c>
      <c r="D77" s="90" t="s">
        <v>32</v>
      </c>
      <c r="E77" s="91">
        <v>2008</v>
      </c>
      <c r="F77" s="118">
        <v>735</v>
      </c>
      <c r="G77" s="118">
        <v>647.58000000000004</v>
      </c>
      <c r="H77" s="118">
        <v>476.62</v>
      </c>
      <c r="I77" s="118">
        <v>0.03</v>
      </c>
      <c r="J77" s="118">
        <v>1859.22</v>
      </c>
      <c r="K77" s="93">
        <v>280.89999999999986</v>
      </c>
      <c r="L77" s="93">
        <v>6.6</v>
      </c>
      <c r="M77" s="89"/>
    </row>
    <row r="78" spans="2:13">
      <c r="B78" s="90" t="s">
        <v>20</v>
      </c>
      <c r="C78" s="90" t="s">
        <v>32</v>
      </c>
      <c r="D78" s="90" t="s">
        <v>32</v>
      </c>
      <c r="E78" s="91">
        <v>2009</v>
      </c>
      <c r="F78" s="118">
        <v>640.12</v>
      </c>
      <c r="G78" s="118">
        <v>576.79999999999995</v>
      </c>
      <c r="H78" s="118">
        <v>455.85</v>
      </c>
      <c r="I78" s="118">
        <v>-0.33</v>
      </c>
      <c r="J78" s="118">
        <v>1672.44</v>
      </c>
      <c r="K78" s="93">
        <v>281.69999999999987</v>
      </c>
      <c r="L78" s="93">
        <v>5.9</v>
      </c>
      <c r="M78" s="89"/>
    </row>
    <row r="79" spans="2:13">
      <c r="B79" s="90" t="s">
        <v>20</v>
      </c>
      <c r="C79" s="90" t="s">
        <v>32</v>
      </c>
      <c r="D79" s="90" t="s">
        <v>32</v>
      </c>
      <c r="E79" s="91">
        <v>2010</v>
      </c>
      <c r="F79" s="118">
        <v>677.17</v>
      </c>
      <c r="G79" s="118">
        <v>618.62</v>
      </c>
      <c r="H79" s="118">
        <v>450.88</v>
      </c>
      <c r="I79" s="118">
        <v>-0.06</v>
      </c>
      <c r="J79" s="118">
        <v>1746.61</v>
      </c>
      <c r="K79" s="93">
        <v>283.5</v>
      </c>
      <c r="L79" s="93">
        <v>6.2</v>
      </c>
      <c r="M79" s="89"/>
    </row>
    <row r="80" spans="2:13">
      <c r="B80" s="94" t="s">
        <v>480</v>
      </c>
      <c r="C80" s="95" t="s">
        <v>480</v>
      </c>
      <c r="D80" s="95" t="s">
        <v>480</v>
      </c>
      <c r="E80" s="94">
        <v>2005</v>
      </c>
      <c r="F80" s="96">
        <v>21835.55</v>
      </c>
      <c r="G80" s="96">
        <v>6725.99</v>
      </c>
      <c r="H80" s="96">
        <v>5056.8599999999997</v>
      </c>
      <c r="I80" s="96">
        <v>-174.36</v>
      </c>
      <c r="J80" s="96">
        <v>33444.03</v>
      </c>
      <c r="K80" s="97">
        <v>2548.0000000000005</v>
      </c>
      <c r="L80" s="97">
        <v>13.1</v>
      </c>
      <c r="M80" s="89"/>
    </row>
    <row r="81" spans="2:13">
      <c r="B81" s="98" t="s">
        <v>480</v>
      </c>
      <c r="C81" s="98" t="s">
        <v>480</v>
      </c>
      <c r="D81" s="98" t="s">
        <v>480</v>
      </c>
      <c r="E81" s="99">
        <v>2006</v>
      </c>
      <c r="F81" s="100">
        <v>21126.27</v>
      </c>
      <c r="G81" s="100">
        <v>6649.58</v>
      </c>
      <c r="H81" s="100">
        <v>5033.6099999999997</v>
      </c>
      <c r="I81" s="100">
        <v>-174.95</v>
      </c>
      <c r="J81" s="100">
        <v>32634.52</v>
      </c>
      <c r="K81" s="101">
        <v>2552.8000000000002</v>
      </c>
      <c r="L81" s="101">
        <v>12.8</v>
      </c>
      <c r="M81" s="89"/>
    </row>
    <row r="82" spans="2:13">
      <c r="B82" s="98" t="s">
        <v>480</v>
      </c>
      <c r="C82" s="98" t="s">
        <v>480</v>
      </c>
      <c r="D82" s="98" t="s">
        <v>480</v>
      </c>
      <c r="E82" s="99">
        <v>2007</v>
      </c>
      <c r="F82" s="100">
        <v>21011.79</v>
      </c>
      <c r="G82" s="100">
        <v>6412.42</v>
      </c>
      <c r="H82" s="100">
        <v>5107.53</v>
      </c>
      <c r="I82" s="100">
        <v>-161.78</v>
      </c>
      <c r="J82" s="100">
        <v>32369.96</v>
      </c>
      <c r="K82" s="101">
        <v>2560.3999999999996</v>
      </c>
      <c r="L82" s="101">
        <v>12.6</v>
      </c>
      <c r="M82" s="89"/>
    </row>
    <row r="83" spans="2:13">
      <c r="B83" s="98" t="s">
        <v>480</v>
      </c>
      <c r="C83" s="98" t="s">
        <v>480</v>
      </c>
      <c r="D83" s="98" t="s">
        <v>480</v>
      </c>
      <c r="E83" s="99">
        <v>2008</v>
      </c>
      <c r="F83" s="100">
        <v>20672.830000000002</v>
      </c>
      <c r="G83" s="100">
        <v>6399.94</v>
      </c>
      <c r="H83" s="100">
        <v>4924.76</v>
      </c>
      <c r="I83" s="100">
        <v>-110.32</v>
      </c>
      <c r="J83" s="100">
        <v>31887.21</v>
      </c>
      <c r="K83" s="101">
        <v>2570.3999999999996</v>
      </c>
      <c r="L83" s="101">
        <v>12.4</v>
      </c>
      <c r="M83" s="89"/>
    </row>
    <row r="84" spans="2:13">
      <c r="B84" s="98" t="s">
        <v>480</v>
      </c>
      <c r="C84" s="98" t="s">
        <v>480</v>
      </c>
      <c r="D84" s="98" t="s">
        <v>480</v>
      </c>
      <c r="E84" s="99">
        <v>2009</v>
      </c>
      <c r="F84" s="100">
        <v>17047.240000000002</v>
      </c>
      <c r="G84" s="100">
        <v>5738.88</v>
      </c>
      <c r="H84" s="100">
        <v>4756.09</v>
      </c>
      <c r="I84" s="100">
        <v>-69.34</v>
      </c>
      <c r="J84" s="100">
        <v>27472.85</v>
      </c>
      <c r="K84" s="101">
        <v>2584.4</v>
      </c>
      <c r="L84" s="101">
        <v>10.6</v>
      </c>
      <c r="M84" s="89"/>
    </row>
    <row r="85" spans="2:13">
      <c r="B85" s="98" t="s">
        <v>480</v>
      </c>
      <c r="C85" s="98" t="s">
        <v>480</v>
      </c>
      <c r="D85" s="98" t="s">
        <v>480</v>
      </c>
      <c r="E85" s="102">
        <v>2010</v>
      </c>
      <c r="F85" s="100">
        <v>13683.07</v>
      </c>
      <c r="G85" s="100">
        <v>6146.57</v>
      </c>
      <c r="H85" s="100">
        <v>4734.37</v>
      </c>
      <c r="I85" s="100">
        <v>-31.2</v>
      </c>
      <c r="J85" s="100">
        <v>24532.799999999999</v>
      </c>
      <c r="K85" s="103">
        <v>2606.6999999999994</v>
      </c>
      <c r="L85" s="101">
        <v>9.4</v>
      </c>
      <c r="M85" s="89"/>
    </row>
    <row r="86" spans="2:13">
      <c r="B86" s="12" t="s">
        <v>33</v>
      </c>
      <c r="C86" s="12" t="s">
        <v>34</v>
      </c>
      <c r="D86" s="12" t="s">
        <v>34</v>
      </c>
      <c r="E86" s="12">
        <v>2005</v>
      </c>
      <c r="F86" s="117">
        <v>646.64</v>
      </c>
      <c r="G86" s="117">
        <v>342.65</v>
      </c>
      <c r="H86" s="117">
        <v>183.08</v>
      </c>
      <c r="I86" s="117">
        <v>1.73</v>
      </c>
      <c r="J86" s="117">
        <v>1174.0999999999999</v>
      </c>
      <c r="K86" s="13">
        <v>140</v>
      </c>
      <c r="L86" s="13">
        <v>8.4</v>
      </c>
      <c r="M86" s="89"/>
    </row>
    <row r="87" spans="2:13">
      <c r="B87" s="90" t="s">
        <v>33</v>
      </c>
      <c r="C87" s="90" t="s">
        <v>34</v>
      </c>
      <c r="D87" s="90" t="s">
        <v>34</v>
      </c>
      <c r="E87" s="91">
        <v>2006</v>
      </c>
      <c r="F87" s="118">
        <v>660.64</v>
      </c>
      <c r="G87" s="118">
        <v>336.1</v>
      </c>
      <c r="H87" s="118">
        <v>179.22</v>
      </c>
      <c r="I87" s="118">
        <v>1.64</v>
      </c>
      <c r="J87" s="118">
        <v>1177.5899999999999</v>
      </c>
      <c r="K87" s="93">
        <v>139.90000000000006</v>
      </c>
      <c r="L87" s="93">
        <v>8.4</v>
      </c>
      <c r="M87" s="89"/>
    </row>
    <row r="88" spans="2:13">
      <c r="B88" s="90" t="s">
        <v>33</v>
      </c>
      <c r="C88" s="90" t="s">
        <v>34</v>
      </c>
      <c r="D88" s="90" t="s">
        <v>34</v>
      </c>
      <c r="E88" s="91">
        <v>2007</v>
      </c>
      <c r="F88" s="118">
        <v>636.5</v>
      </c>
      <c r="G88" s="118">
        <v>329.81</v>
      </c>
      <c r="H88" s="118">
        <v>180.89</v>
      </c>
      <c r="I88" s="118">
        <v>1.55</v>
      </c>
      <c r="J88" s="118">
        <v>1148.74</v>
      </c>
      <c r="K88" s="93">
        <v>139.5</v>
      </c>
      <c r="L88" s="93">
        <v>8.1999999999999993</v>
      </c>
      <c r="M88" s="89"/>
    </row>
    <row r="89" spans="2:13">
      <c r="B89" s="90" t="s">
        <v>33</v>
      </c>
      <c r="C89" s="90" t="s">
        <v>34</v>
      </c>
      <c r="D89" s="90" t="s">
        <v>34</v>
      </c>
      <c r="E89" s="91">
        <v>2008</v>
      </c>
      <c r="F89" s="118">
        <v>674.39</v>
      </c>
      <c r="G89" s="118">
        <v>327.25</v>
      </c>
      <c r="H89" s="118">
        <v>172.7</v>
      </c>
      <c r="I89" s="118">
        <v>1.54</v>
      </c>
      <c r="J89" s="118">
        <v>1175.8900000000001</v>
      </c>
      <c r="K89" s="93">
        <v>139.40000000000006</v>
      </c>
      <c r="L89" s="93">
        <v>8.4</v>
      </c>
      <c r="M89" s="89"/>
    </row>
    <row r="90" spans="2:13">
      <c r="B90" s="90" t="s">
        <v>33</v>
      </c>
      <c r="C90" s="90" t="s">
        <v>34</v>
      </c>
      <c r="D90" s="90" t="s">
        <v>34</v>
      </c>
      <c r="E90" s="91">
        <v>2009</v>
      </c>
      <c r="F90" s="118">
        <v>563.61</v>
      </c>
      <c r="G90" s="118">
        <v>294.60000000000002</v>
      </c>
      <c r="H90" s="118">
        <v>165.32</v>
      </c>
      <c r="I90" s="118">
        <v>1.24</v>
      </c>
      <c r="J90" s="118">
        <v>1024.76</v>
      </c>
      <c r="K90" s="93">
        <v>139.90000000000006</v>
      </c>
      <c r="L90" s="93">
        <v>7.3</v>
      </c>
      <c r="M90" s="89"/>
    </row>
    <row r="91" spans="2:13">
      <c r="B91" s="90" t="s">
        <v>33</v>
      </c>
      <c r="C91" s="90" t="s">
        <v>34</v>
      </c>
      <c r="D91" s="90" t="s">
        <v>34</v>
      </c>
      <c r="E91" s="91">
        <v>2010</v>
      </c>
      <c r="F91" s="118">
        <v>602.32000000000005</v>
      </c>
      <c r="G91" s="118">
        <v>312.89999999999998</v>
      </c>
      <c r="H91" s="118">
        <v>166.49</v>
      </c>
      <c r="I91" s="118">
        <v>1.5</v>
      </c>
      <c r="J91" s="118">
        <v>1083.21</v>
      </c>
      <c r="K91" s="93">
        <v>140</v>
      </c>
      <c r="L91" s="93">
        <v>7.7</v>
      </c>
      <c r="M91" s="89"/>
    </row>
    <row r="92" spans="2:13">
      <c r="B92" s="90" t="s">
        <v>33</v>
      </c>
      <c r="C92" s="12" t="s">
        <v>35</v>
      </c>
      <c r="D92" s="12" t="s">
        <v>35</v>
      </c>
      <c r="E92" s="12">
        <v>2005</v>
      </c>
      <c r="F92" s="117">
        <v>309.02999999999997</v>
      </c>
      <c r="G92" s="117">
        <v>378.8</v>
      </c>
      <c r="H92" s="117">
        <v>140.94999999999999</v>
      </c>
      <c r="I92" s="117">
        <v>1.83</v>
      </c>
      <c r="J92" s="117">
        <v>830.61</v>
      </c>
      <c r="K92" s="13">
        <v>143.19999999999993</v>
      </c>
      <c r="L92" s="13">
        <v>5.8</v>
      </c>
      <c r="M92" s="89"/>
    </row>
    <row r="93" spans="2:13">
      <c r="B93" s="90" t="s">
        <v>33</v>
      </c>
      <c r="C93" s="90" t="s">
        <v>35</v>
      </c>
      <c r="D93" s="90" t="s">
        <v>35</v>
      </c>
      <c r="E93" s="91">
        <v>2006</v>
      </c>
      <c r="F93" s="118">
        <v>310.58</v>
      </c>
      <c r="G93" s="118">
        <v>374.29</v>
      </c>
      <c r="H93" s="118">
        <v>136.05000000000001</v>
      </c>
      <c r="I93" s="118">
        <v>1.78</v>
      </c>
      <c r="J93" s="118">
        <v>822.69</v>
      </c>
      <c r="K93" s="93">
        <v>142.59999999999994</v>
      </c>
      <c r="L93" s="93">
        <v>5.8</v>
      </c>
      <c r="M93" s="89"/>
    </row>
    <row r="94" spans="2:13">
      <c r="B94" s="90" t="s">
        <v>33</v>
      </c>
      <c r="C94" s="90" t="s">
        <v>35</v>
      </c>
      <c r="D94" s="90" t="s">
        <v>35</v>
      </c>
      <c r="E94" s="91">
        <v>2007</v>
      </c>
      <c r="F94" s="118">
        <v>292.52</v>
      </c>
      <c r="G94" s="118">
        <v>361.86</v>
      </c>
      <c r="H94" s="118">
        <v>138.31</v>
      </c>
      <c r="I94" s="118">
        <v>1.72</v>
      </c>
      <c r="J94" s="118">
        <v>794.41</v>
      </c>
      <c r="K94" s="93">
        <v>141.80000000000007</v>
      </c>
      <c r="L94" s="93">
        <v>5.6</v>
      </c>
      <c r="M94" s="89"/>
    </row>
    <row r="95" spans="2:13">
      <c r="B95" s="90" t="s">
        <v>33</v>
      </c>
      <c r="C95" s="90" t="s">
        <v>35</v>
      </c>
      <c r="D95" s="90" t="s">
        <v>35</v>
      </c>
      <c r="E95" s="91">
        <v>2008</v>
      </c>
      <c r="F95" s="118">
        <v>290.17</v>
      </c>
      <c r="G95" s="118">
        <v>356.69</v>
      </c>
      <c r="H95" s="118">
        <v>134.96</v>
      </c>
      <c r="I95" s="118">
        <v>1.66</v>
      </c>
      <c r="J95" s="118">
        <v>783.48</v>
      </c>
      <c r="K95" s="93">
        <v>140.59999999999994</v>
      </c>
      <c r="L95" s="93">
        <v>5.6</v>
      </c>
      <c r="M95" s="89"/>
    </row>
    <row r="96" spans="2:13">
      <c r="B96" s="90" t="s">
        <v>33</v>
      </c>
      <c r="C96" s="90" t="s">
        <v>35</v>
      </c>
      <c r="D96" s="90" t="s">
        <v>35</v>
      </c>
      <c r="E96" s="91">
        <v>2009</v>
      </c>
      <c r="F96" s="118">
        <v>250.09</v>
      </c>
      <c r="G96" s="118">
        <v>318.54000000000002</v>
      </c>
      <c r="H96" s="118">
        <v>130.86000000000001</v>
      </c>
      <c r="I96" s="118">
        <v>1.6</v>
      </c>
      <c r="J96" s="118">
        <v>701.08</v>
      </c>
      <c r="K96" s="93">
        <v>140</v>
      </c>
      <c r="L96" s="93">
        <v>5</v>
      </c>
      <c r="M96" s="89"/>
    </row>
    <row r="97" spans="2:13">
      <c r="B97" s="90" t="s">
        <v>33</v>
      </c>
      <c r="C97" s="90" t="s">
        <v>35</v>
      </c>
      <c r="D97" s="90" t="s">
        <v>35</v>
      </c>
      <c r="E97" s="91">
        <v>2010</v>
      </c>
      <c r="F97" s="118">
        <v>263.23</v>
      </c>
      <c r="G97" s="118">
        <v>337.52</v>
      </c>
      <c r="H97" s="118">
        <v>129.35</v>
      </c>
      <c r="I97" s="118">
        <v>1.58</v>
      </c>
      <c r="J97" s="118">
        <v>731.69</v>
      </c>
      <c r="K97" s="93">
        <v>140</v>
      </c>
      <c r="L97" s="93">
        <v>5.2</v>
      </c>
      <c r="M97" s="89"/>
    </row>
    <row r="98" spans="2:13">
      <c r="B98" s="90" t="s">
        <v>33</v>
      </c>
      <c r="C98" s="12" t="s">
        <v>36</v>
      </c>
      <c r="D98" s="12" t="s">
        <v>36</v>
      </c>
      <c r="E98" s="12">
        <v>2005</v>
      </c>
      <c r="F98" s="117">
        <v>585.01</v>
      </c>
      <c r="G98" s="117">
        <v>671.34</v>
      </c>
      <c r="H98" s="117">
        <v>536.15</v>
      </c>
      <c r="I98" s="117">
        <v>0.84</v>
      </c>
      <c r="J98" s="117">
        <v>1793.34</v>
      </c>
      <c r="K98" s="13">
        <v>262.80000000000013</v>
      </c>
      <c r="L98" s="13">
        <v>6.8</v>
      </c>
      <c r="M98" s="89"/>
    </row>
    <row r="99" spans="2:13">
      <c r="B99" s="90" t="s">
        <v>33</v>
      </c>
      <c r="C99" s="90" t="s">
        <v>36</v>
      </c>
      <c r="D99" s="90" t="s">
        <v>36</v>
      </c>
      <c r="E99" s="91">
        <v>2006</v>
      </c>
      <c r="F99" s="118">
        <v>591.57000000000005</v>
      </c>
      <c r="G99" s="118">
        <v>667.22</v>
      </c>
      <c r="H99" s="118">
        <v>523.57000000000005</v>
      </c>
      <c r="I99" s="118">
        <v>0.84</v>
      </c>
      <c r="J99" s="118">
        <v>1783.2</v>
      </c>
      <c r="K99" s="93">
        <v>262.89999999999986</v>
      </c>
      <c r="L99" s="93">
        <v>6.8</v>
      </c>
      <c r="M99" s="89"/>
    </row>
    <row r="100" spans="2:13">
      <c r="B100" s="90" t="s">
        <v>33</v>
      </c>
      <c r="C100" s="90" t="s">
        <v>36</v>
      </c>
      <c r="D100" s="90" t="s">
        <v>36</v>
      </c>
      <c r="E100" s="91">
        <v>2007</v>
      </c>
      <c r="F100" s="118">
        <v>561.59</v>
      </c>
      <c r="G100" s="118">
        <v>650.11</v>
      </c>
      <c r="H100" s="118">
        <v>525.69000000000005</v>
      </c>
      <c r="I100" s="118">
        <v>0.82</v>
      </c>
      <c r="J100" s="118">
        <v>1738.21</v>
      </c>
      <c r="K100" s="93">
        <v>263</v>
      </c>
      <c r="L100" s="93">
        <v>6.6</v>
      </c>
      <c r="M100" s="89"/>
    </row>
    <row r="101" spans="2:13">
      <c r="B101" s="90" t="s">
        <v>33</v>
      </c>
      <c r="C101" s="90" t="s">
        <v>36</v>
      </c>
      <c r="D101" s="90" t="s">
        <v>36</v>
      </c>
      <c r="E101" s="91">
        <v>2008</v>
      </c>
      <c r="F101" s="118">
        <v>542.35</v>
      </c>
      <c r="G101" s="118">
        <v>641.45000000000005</v>
      </c>
      <c r="H101" s="118">
        <v>509.25</v>
      </c>
      <c r="I101" s="118">
        <v>0.97</v>
      </c>
      <c r="J101" s="118">
        <v>1694.03</v>
      </c>
      <c r="K101" s="93">
        <v>263.69999999999987</v>
      </c>
      <c r="L101" s="93">
        <v>6.4</v>
      </c>
      <c r="M101" s="89"/>
    </row>
    <row r="102" spans="2:13">
      <c r="B102" s="90" t="s">
        <v>33</v>
      </c>
      <c r="C102" s="90" t="s">
        <v>36</v>
      </c>
      <c r="D102" s="90" t="s">
        <v>36</v>
      </c>
      <c r="E102" s="91">
        <v>2009</v>
      </c>
      <c r="F102" s="118">
        <v>452.09</v>
      </c>
      <c r="G102" s="118">
        <v>576.29</v>
      </c>
      <c r="H102" s="118">
        <v>495.5</v>
      </c>
      <c r="I102" s="118">
        <v>0.67</v>
      </c>
      <c r="J102" s="118">
        <v>1524.55</v>
      </c>
      <c r="K102" s="93">
        <v>265.10000000000014</v>
      </c>
      <c r="L102" s="93">
        <v>5.8</v>
      </c>
      <c r="M102" s="89"/>
    </row>
    <row r="103" spans="2:13">
      <c r="B103" s="90" t="s">
        <v>33</v>
      </c>
      <c r="C103" s="90" t="s">
        <v>36</v>
      </c>
      <c r="D103" s="90" t="s">
        <v>36</v>
      </c>
      <c r="E103" s="91">
        <v>2010</v>
      </c>
      <c r="F103" s="118">
        <v>483.31</v>
      </c>
      <c r="G103" s="118">
        <v>609.92999999999995</v>
      </c>
      <c r="H103" s="118">
        <v>489.3</v>
      </c>
      <c r="I103" s="118">
        <v>1.02</v>
      </c>
      <c r="J103" s="118">
        <v>1583.56</v>
      </c>
      <c r="K103" s="93">
        <v>266.5</v>
      </c>
      <c r="L103" s="93">
        <v>5.9</v>
      </c>
      <c r="M103" s="89"/>
    </row>
    <row r="104" spans="2:13">
      <c r="B104" s="90" t="s">
        <v>33</v>
      </c>
      <c r="C104" s="12" t="s">
        <v>37</v>
      </c>
      <c r="D104" s="12" t="s">
        <v>37</v>
      </c>
      <c r="E104" s="12">
        <v>2005</v>
      </c>
      <c r="F104" s="117">
        <v>410.79</v>
      </c>
      <c r="G104" s="117">
        <v>474.99</v>
      </c>
      <c r="H104" s="117">
        <v>450.61</v>
      </c>
      <c r="I104" s="117">
        <v>1.29</v>
      </c>
      <c r="J104" s="117">
        <v>1337.68</v>
      </c>
      <c r="K104" s="13">
        <v>181.1</v>
      </c>
      <c r="L104" s="13">
        <v>7.4</v>
      </c>
      <c r="M104" s="89"/>
    </row>
    <row r="105" spans="2:13">
      <c r="B105" s="90" t="s">
        <v>33</v>
      </c>
      <c r="C105" s="90" t="s">
        <v>37</v>
      </c>
      <c r="D105" s="90" t="s">
        <v>37</v>
      </c>
      <c r="E105" s="91">
        <v>2006</v>
      </c>
      <c r="F105" s="118">
        <v>410.83</v>
      </c>
      <c r="G105" s="118">
        <v>474.69</v>
      </c>
      <c r="H105" s="118">
        <v>460.53</v>
      </c>
      <c r="I105" s="118">
        <v>1.24</v>
      </c>
      <c r="J105" s="118">
        <v>1347.29</v>
      </c>
      <c r="K105" s="93">
        <v>181.1999999999999</v>
      </c>
      <c r="L105" s="93">
        <v>7.4</v>
      </c>
      <c r="M105" s="89"/>
    </row>
    <row r="106" spans="2:13">
      <c r="B106" s="90" t="s">
        <v>33</v>
      </c>
      <c r="C106" s="90" t="s">
        <v>37</v>
      </c>
      <c r="D106" s="90" t="s">
        <v>37</v>
      </c>
      <c r="E106" s="91">
        <v>2007</v>
      </c>
      <c r="F106" s="118">
        <v>401.02</v>
      </c>
      <c r="G106" s="118">
        <v>460.98</v>
      </c>
      <c r="H106" s="118">
        <v>463.41</v>
      </c>
      <c r="I106" s="118">
        <v>1.19</v>
      </c>
      <c r="J106" s="118">
        <v>1326.61</v>
      </c>
      <c r="K106" s="93">
        <v>181.6999999999999</v>
      </c>
      <c r="L106" s="93">
        <v>7.3</v>
      </c>
      <c r="M106" s="89"/>
    </row>
    <row r="107" spans="2:13">
      <c r="B107" s="90" t="s">
        <v>33</v>
      </c>
      <c r="C107" s="90" t="s">
        <v>37</v>
      </c>
      <c r="D107" s="90" t="s">
        <v>37</v>
      </c>
      <c r="E107" s="91">
        <v>2008</v>
      </c>
      <c r="F107" s="118">
        <v>391.93</v>
      </c>
      <c r="G107" s="118">
        <v>454.77</v>
      </c>
      <c r="H107" s="118">
        <v>439.5</v>
      </c>
      <c r="I107" s="118">
        <v>1.25</v>
      </c>
      <c r="J107" s="118">
        <v>1287.44</v>
      </c>
      <c r="K107" s="93">
        <v>181.6</v>
      </c>
      <c r="L107" s="93">
        <v>7.1</v>
      </c>
      <c r="M107" s="89"/>
    </row>
    <row r="108" spans="2:13">
      <c r="B108" s="90" t="s">
        <v>33</v>
      </c>
      <c r="C108" s="90" t="s">
        <v>37</v>
      </c>
      <c r="D108" s="90" t="s">
        <v>37</v>
      </c>
      <c r="E108" s="91">
        <v>2009</v>
      </c>
      <c r="F108" s="118">
        <v>328.91</v>
      </c>
      <c r="G108" s="118">
        <v>405.87</v>
      </c>
      <c r="H108" s="118">
        <v>431.76</v>
      </c>
      <c r="I108" s="118">
        <v>1.05</v>
      </c>
      <c r="J108" s="118">
        <v>1167.58</v>
      </c>
      <c r="K108" s="93">
        <v>182.6</v>
      </c>
      <c r="L108" s="93">
        <v>6.4</v>
      </c>
      <c r="M108" s="89"/>
    </row>
    <row r="109" spans="2:13">
      <c r="B109" s="90" t="s">
        <v>33</v>
      </c>
      <c r="C109" s="90" t="s">
        <v>37</v>
      </c>
      <c r="D109" s="90" t="s">
        <v>37</v>
      </c>
      <c r="E109" s="91">
        <v>2010</v>
      </c>
      <c r="F109" s="118">
        <v>346.46</v>
      </c>
      <c r="G109" s="118">
        <v>430.37</v>
      </c>
      <c r="H109" s="118">
        <v>433.31</v>
      </c>
      <c r="I109" s="118">
        <v>1.26</v>
      </c>
      <c r="J109" s="118">
        <v>1211.3900000000001</v>
      </c>
      <c r="K109" s="93">
        <v>183.8000000000001</v>
      </c>
      <c r="L109" s="93">
        <v>6.6</v>
      </c>
      <c r="M109" s="89"/>
    </row>
    <row r="110" spans="2:13">
      <c r="B110" s="90" t="s">
        <v>33</v>
      </c>
      <c r="C110" s="12" t="s">
        <v>38</v>
      </c>
      <c r="D110" s="12" t="s">
        <v>479</v>
      </c>
      <c r="E110" s="12">
        <v>2005</v>
      </c>
      <c r="F110" s="117">
        <v>1427.77</v>
      </c>
      <c r="G110" s="117">
        <v>1066.6300000000001</v>
      </c>
      <c r="H110" s="117">
        <v>1267.71</v>
      </c>
      <c r="I110" s="117">
        <v>35.340000000000003</v>
      </c>
      <c r="J110" s="117">
        <v>3797.45</v>
      </c>
      <c r="K110" s="13">
        <v>358.60000000000019</v>
      </c>
      <c r="L110" s="13">
        <v>10.6</v>
      </c>
      <c r="M110" s="89"/>
    </row>
    <row r="111" spans="2:13">
      <c r="B111" s="90" t="s">
        <v>33</v>
      </c>
      <c r="C111" s="90" t="s">
        <v>38</v>
      </c>
      <c r="D111" s="90" t="s">
        <v>479</v>
      </c>
      <c r="E111" s="91">
        <v>2006</v>
      </c>
      <c r="F111" s="118">
        <v>1267</v>
      </c>
      <c r="G111" s="118">
        <v>1066.02</v>
      </c>
      <c r="H111" s="118">
        <v>1263.8599999999999</v>
      </c>
      <c r="I111" s="118">
        <v>34.04</v>
      </c>
      <c r="J111" s="118">
        <v>3630.91</v>
      </c>
      <c r="K111" s="93">
        <v>359.39999999999981</v>
      </c>
      <c r="L111" s="93">
        <v>10.1</v>
      </c>
      <c r="M111" s="89"/>
    </row>
    <row r="112" spans="2:13">
      <c r="B112" s="90" t="s">
        <v>33</v>
      </c>
      <c r="C112" s="90" t="s">
        <v>38</v>
      </c>
      <c r="D112" s="90" t="s">
        <v>479</v>
      </c>
      <c r="E112" s="91">
        <v>2007</v>
      </c>
      <c r="F112" s="118">
        <v>1233.1199999999999</v>
      </c>
      <c r="G112" s="118">
        <v>1040.19</v>
      </c>
      <c r="H112" s="118">
        <v>1276.7</v>
      </c>
      <c r="I112" s="118">
        <v>33.409999999999997</v>
      </c>
      <c r="J112" s="118">
        <v>3583.43</v>
      </c>
      <c r="K112" s="93">
        <v>360.89999999999981</v>
      </c>
      <c r="L112" s="93">
        <v>9.9</v>
      </c>
      <c r="M112" s="89"/>
    </row>
    <row r="113" spans="2:13">
      <c r="B113" s="90" t="s">
        <v>33</v>
      </c>
      <c r="C113" s="90" t="s">
        <v>38</v>
      </c>
      <c r="D113" s="90" t="s">
        <v>479</v>
      </c>
      <c r="E113" s="91">
        <v>2008</v>
      </c>
      <c r="F113" s="118">
        <v>1229.19</v>
      </c>
      <c r="G113" s="118">
        <v>1037.69</v>
      </c>
      <c r="H113" s="118">
        <v>1192.6600000000001</v>
      </c>
      <c r="I113" s="118">
        <v>32.590000000000003</v>
      </c>
      <c r="J113" s="118">
        <v>3492.13</v>
      </c>
      <c r="K113" s="93">
        <v>362.20000000000016</v>
      </c>
      <c r="L113" s="93">
        <v>9.6</v>
      </c>
      <c r="M113" s="89"/>
    </row>
    <row r="114" spans="2:13">
      <c r="B114" s="90" t="s">
        <v>33</v>
      </c>
      <c r="C114" s="90" t="s">
        <v>38</v>
      </c>
      <c r="D114" s="90" t="s">
        <v>479</v>
      </c>
      <c r="E114" s="91">
        <v>2009</v>
      </c>
      <c r="F114" s="118">
        <v>1104.17</v>
      </c>
      <c r="G114" s="118">
        <v>941</v>
      </c>
      <c r="H114" s="118">
        <v>1177.53</v>
      </c>
      <c r="I114" s="118">
        <v>30.69</v>
      </c>
      <c r="J114" s="118">
        <v>3253.39</v>
      </c>
      <c r="K114" s="93">
        <v>362.70000000000005</v>
      </c>
      <c r="L114" s="93">
        <v>9</v>
      </c>
      <c r="M114" s="89"/>
    </row>
    <row r="115" spans="2:13">
      <c r="B115" s="90" t="s">
        <v>33</v>
      </c>
      <c r="C115" s="90" t="s">
        <v>38</v>
      </c>
      <c r="D115" s="90" t="s">
        <v>479</v>
      </c>
      <c r="E115" s="91">
        <v>2010</v>
      </c>
      <c r="F115" s="118">
        <v>1170.8599999999999</v>
      </c>
      <c r="G115" s="118">
        <v>1013.15</v>
      </c>
      <c r="H115" s="118">
        <v>1166.95</v>
      </c>
      <c r="I115" s="118">
        <v>31.72</v>
      </c>
      <c r="J115" s="118">
        <v>3382.68</v>
      </c>
      <c r="K115" s="93">
        <v>363.7999999999999</v>
      </c>
      <c r="L115" s="93">
        <v>9.3000000000000007</v>
      </c>
      <c r="M115" s="89"/>
    </row>
    <row r="116" spans="2:13">
      <c r="B116" s="90" t="s">
        <v>33</v>
      </c>
      <c r="C116" s="90" t="s">
        <v>38</v>
      </c>
      <c r="D116" s="12" t="s">
        <v>478</v>
      </c>
      <c r="E116" s="12">
        <v>2005</v>
      </c>
      <c r="F116" s="117">
        <v>3743.29</v>
      </c>
      <c r="G116" s="117">
        <v>862.37</v>
      </c>
      <c r="H116" s="117">
        <v>991.81</v>
      </c>
      <c r="I116" s="117">
        <v>32.020000000000003</v>
      </c>
      <c r="J116" s="117">
        <v>5629.49</v>
      </c>
      <c r="K116" s="13">
        <v>325.60000000000019</v>
      </c>
      <c r="L116" s="13">
        <v>17.3</v>
      </c>
      <c r="M116" s="89"/>
    </row>
    <row r="117" spans="2:13">
      <c r="B117" s="90" t="s">
        <v>33</v>
      </c>
      <c r="C117" s="90" t="s">
        <v>38</v>
      </c>
      <c r="D117" s="90" t="s">
        <v>478</v>
      </c>
      <c r="E117" s="91">
        <v>2006</v>
      </c>
      <c r="F117" s="118">
        <v>3718.77</v>
      </c>
      <c r="G117" s="118">
        <v>852.43</v>
      </c>
      <c r="H117" s="118">
        <v>996.62</v>
      </c>
      <c r="I117" s="118">
        <v>30.48</v>
      </c>
      <c r="J117" s="118">
        <v>5598.3</v>
      </c>
      <c r="K117" s="93">
        <v>326.60000000000019</v>
      </c>
      <c r="L117" s="93">
        <v>17.100000000000001</v>
      </c>
      <c r="M117" s="89"/>
    </row>
    <row r="118" spans="2:13">
      <c r="B118" s="90" t="s">
        <v>33</v>
      </c>
      <c r="C118" s="90" t="s">
        <v>38</v>
      </c>
      <c r="D118" s="90" t="s">
        <v>478</v>
      </c>
      <c r="E118" s="91">
        <v>2007</v>
      </c>
      <c r="F118" s="118">
        <v>3865.29</v>
      </c>
      <c r="G118" s="118">
        <v>830.13</v>
      </c>
      <c r="H118" s="118">
        <v>990.18</v>
      </c>
      <c r="I118" s="118">
        <v>28.34</v>
      </c>
      <c r="J118" s="118">
        <v>5713.93</v>
      </c>
      <c r="K118" s="93">
        <v>326.5</v>
      </c>
      <c r="L118" s="93">
        <v>17.5</v>
      </c>
      <c r="M118" s="89"/>
    </row>
    <row r="119" spans="2:13">
      <c r="B119" s="90" t="s">
        <v>33</v>
      </c>
      <c r="C119" s="90" t="s">
        <v>38</v>
      </c>
      <c r="D119" s="90" t="s">
        <v>478</v>
      </c>
      <c r="E119" s="91">
        <v>2008</v>
      </c>
      <c r="F119" s="118">
        <v>3942.63</v>
      </c>
      <c r="G119" s="118">
        <v>820.91</v>
      </c>
      <c r="H119" s="118">
        <v>965.04</v>
      </c>
      <c r="I119" s="118">
        <v>28.24</v>
      </c>
      <c r="J119" s="118">
        <v>5756.82</v>
      </c>
      <c r="K119" s="93">
        <v>326</v>
      </c>
      <c r="L119" s="93">
        <v>17.7</v>
      </c>
      <c r="M119" s="89"/>
    </row>
    <row r="120" spans="2:13">
      <c r="B120" s="90" t="s">
        <v>33</v>
      </c>
      <c r="C120" s="90" t="s">
        <v>38</v>
      </c>
      <c r="D120" s="90" t="s">
        <v>478</v>
      </c>
      <c r="E120" s="91">
        <v>2009</v>
      </c>
      <c r="F120" s="118">
        <v>3564.84</v>
      </c>
      <c r="G120" s="118">
        <v>747.02</v>
      </c>
      <c r="H120" s="118">
        <v>939.89</v>
      </c>
      <c r="I120" s="118">
        <v>27.04</v>
      </c>
      <c r="J120" s="118">
        <v>5278.79</v>
      </c>
      <c r="K120" s="93">
        <v>326.5</v>
      </c>
      <c r="L120" s="93">
        <v>16.2</v>
      </c>
      <c r="M120" s="89"/>
    </row>
    <row r="121" spans="2:13">
      <c r="B121" s="90" t="s">
        <v>33</v>
      </c>
      <c r="C121" s="8" t="s">
        <v>38</v>
      </c>
      <c r="D121" s="8" t="s">
        <v>478</v>
      </c>
      <c r="E121" s="14">
        <v>2010</v>
      </c>
      <c r="F121" s="119">
        <v>3607.89</v>
      </c>
      <c r="G121" s="119">
        <v>800.82</v>
      </c>
      <c r="H121" s="119">
        <v>935.8</v>
      </c>
      <c r="I121" s="119">
        <v>28.21</v>
      </c>
      <c r="J121" s="119">
        <v>5372.74</v>
      </c>
      <c r="K121" s="15">
        <v>327.29999999999995</v>
      </c>
      <c r="L121" s="15">
        <v>16.399999999999999</v>
      </c>
      <c r="M121" s="89"/>
    </row>
    <row r="122" spans="2:13">
      <c r="B122" s="90" t="s">
        <v>33</v>
      </c>
      <c r="C122" s="105" t="s">
        <v>481</v>
      </c>
      <c r="D122" s="4" t="s">
        <v>481</v>
      </c>
      <c r="E122" s="91">
        <v>2005</v>
      </c>
      <c r="F122" s="92">
        <v>5171.0599999999995</v>
      </c>
      <c r="G122" s="92">
        <v>1929</v>
      </c>
      <c r="H122" s="92">
        <v>2259.52</v>
      </c>
      <c r="I122" s="92">
        <v>67.360000000000014</v>
      </c>
      <c r="J122" s="92">
        <v>9426.9399999999987</v>
      </c>
      <c r="K122" s="92">
        <v>684.20000000000039</v>
      </c>
      <c r="L122" s="93">
        <v>13.8</v>
      </c>
      <c r="M122" s="141"/>
    </row>
    <row r="123" spans="2:13">
      <c r="B123" s="90" t="s">
        <v>33</v>
      </c>
      <c r="C123" s="106" t="s">
        <v>481</v>
      </c>
      <c r="D123" s="4" t="s">
        <v>481</v>
      </c>
      <c r="E123" s="91">
        <v>2006</v>
      </c>
      <c r="F123" s="92">
        <v>4985.7700000000004</v>
      </c>
      <c r="G123" s="92">
        <v>1918.4499999999998</v>
      </c>
      <c r="H123" s="92">
        <v>2260.48</v>
      </c>
      <c r="I123" s="92">
        <v>64.52</v>
      </c>
      <c r="J123" s="92">
        <v>9229.2099999999991</v>
      </c>
      <c r="K123" s="92">
        <v>686</v>
      </c>
      <c r="L123" s="93">
        <v>13.5</v>
      </c>
      <c r="M123" s="141"/>
    </row>
    <row r="124" spans="2:13">
      <c r="B124" s="90" t="s">
        <v>33</v>
      </c>
      <c r="C124" s="106" t="s">
        <v>481</v>
      </c>
      <c r="D124" s="4" t="s">
        <v>481</v>
      </c>
      <c r="E124" s="91">
        <v>2007</v>
      </c>
      <c r="F124" s="92">
        <v>5098.41</v>
      </c>
      <c r="G124" s="92">
        <v>1870.3200000000002</v>
      </c>
      <c r="H124" s="92">
        <v>2266.88</v>
      </c>
      <c r="I124" s="92">
        <v>61.75</v>
      </c>
      <c r="J124" s="92">
        <v>9297.36</v>
      </c>
      <c r="K124" s="92">
        <v>687.39999999999986</v>
      </c>
      <c r="L124" s="93">
        <v>13.5</v>
      </c>
      <c r="M124" s="141"/>
    </row>
    <row r="125" spans="2:13">
      <c r="B125" s="90" t="s">
        <v>33</v>
      </c>
      <c r="C125" s="106" t="s">
        <v>481</v>
      </c>
      <c r="D125" s="4" t="s">
        <v>481</v>
      </c>
      <c r="E125" s="91">
        <v>2008</v>
      </c>
      <c r="F125" s="92">
        <v>5171.82</v>
      </c>
      <c r="G125" s="92">
        <v>1858.6</v>
      </c>
      <c r="H125" s="92">
        <v>2157.6999999999998</v>
      </c>
      <c r="I125" s="92">
        <v>60.83</v>
      </c>
      <c r="J125" s="92">
        <v>9248.9500000000007</v>
      </c>
      <c r="K125" s="92">
        <v>688.20000000000016</v>
      </c>
      <c r="L125" s="93">
        <v>13.4</v>
      </c>
      <c r="M125" s="141"/>
    </row>
    <row r="126" spans="2:13">
      <c r="B126" s="90" t="s">
        <v>33</v>
      </c>
      <c r="C126" s="106" t="s">
        <v>481</v>
      </c>
      <c r="D126" s="4" t="s">
        <v>481</v>
      </c>
      <c r="E126" s="91">
        <v>2009</v>
      </c>
      <c r="F126" s="92">
        <v>4669.01</v>
      </c>
      <c r="G126" s="92">
        <v>1688.02</v>
      </c>
      <c r="H126" s="92">
        <v>2117.42</v>
      </c>
      <c r="I126" s="92">
        <v>57.730000000000004</v>
      </c>
      <c r="J126" s="92">
        <v>8532.18</v>
      </c>
      <c r="K126" s="92">
        <v>689.2</v>
      </c>
      <c r="L126" s="93">
        <v>12.4</v>
      </c>
      <c r="M126" s="141"/>
    </row>
    <row r="127" spans="2:13">
      <c r="B127" s="90" t="s">
        <v>33</v>
      </c>
      <c r="C127" s="106" t="s">
        <v>481</v>
      </c>
      <c r="D127" s="4" t="s">
        <v>481</v>
      </c>
      <c r="E127" s="91">
        <v>2010</v>
      </c>
      <c r="F127" s="92">
        <v>4778.75</v>
      </c>
      <c r="G127" s="92">
        <v>1813.97</v>
      </c>
      <c r="H127" s="92">
        <v>2102.75</v>
      </c>
      <c r="I127" s="92">
        <v>59.93</v>
      </c>
      <c r="J127" s="92">
        <v>8755.42</v>
      </c>
      <c r="K127" s="92">
        <v>691.09999999999991</v>
      </c>
      <c r="L127" s="93">
        <v>12.7</v>
      </c>
      <c r="M127" s="141"/>
    </row>
    <row r="128" spans="2:13">
      <c r="B128" s="90" t="s">
        <v>33</v>
      </c>
      <c r="C128" s="12" t="s">
        <v>39</v>
      </c>
      <c r="D128" s="12" t="s">
        <v>40</v>
      </c>
      <c r="E128" s="12">
        <v>2005</v>
      </c>
      <c r="F128" s="117">
        <v>841.25</v>
      </c>
      <c r="G128" s="117">
        <v>270.33999999999997</v>
      </c>
      <c r="H128" s="117">
        <v>207.33</v>
      </c>
      <c r="I128" s="117">
        <v>26.12</v>
      </c>
      <c r="J128" s="117">
        <v>1345.04</v>
      </c>
      <c r="K128" s="13">
        <v>94.400000000000048</v>
      </c>
      <c r="L128" s="13">
        <v>14.2</v>
      </c>
      <c r="M128" s="89"/>
    </row>
    <row r="129" spans="2:13">
      <c r="B129" s="90" t="s">
        <v>33</v>
      </c>
      <c r="C129" s="90" t="s">
        <v>39</v>
      </c>
      <c r="D129" s="90" t="s">
        <v>40</v>
      </c>
      <c r="E129" s="91">
        <v>2006</v>
      </c>
      <c r="F129" s="118">
        <v>817.84</v>
      </c>
      <c r="G129" s="118">
        <v>270.14</v>
      </c>
      <c r="H129" s="118">
        <v>204.79</v>
      </c>
      <c r="I129" s="118">
        <v>25.01</v>
      </c>
      <c r="J129" s="118">
        <v>1317.79</v>
      </c>
      <c r="K129" s="93">
        <v>94.199999999999974</v>
      </c>
      <c r="L129" s="93">
        <v>14</v>
      </c>
      <c r="M129" s="89"/>
    </row>
    <row r="130" spans="2:13">
      <c r="B130" s="90" t="s">
        <v>33</v>
      </c>
      <c r="C130" s="90" t="s">
        <v>39</v>
      </c>
      <c r="D130" s="90" t="s">
        <v>40</v>
      </c>
      <c r="E130" s="91">
        <v>2007</v>
      </c>
      <c r="F130" s="118">
        <v>792.79</v>
      </c>
      <c r="G130" s="118">
        <v>263.56</v>
      </c>
      <c r="H130" s="118">
        <v>203.81</v>
      </c>
      <c r="I130" s="118">
        <v>23.44</v>
      </c>
      <c r="J130" s="118">
        <v>1283.5999999999999</v>
      </c>
      <c r="K130" s="93">
        <v>94.300000000000026</v>
      </c>
      <c r="L130" s="93">
        <v>13.6</v>
      </c>
      <c r="M130" s="89"/>
    </row>
    <row r="131" spans="2:13">
      <c r="B131" s="90" t="s">
        <v>33</v>
      </c>
      <c r="C131" s="90" t="s">
        <v>39</v>
      </c>
      <c r="D131" s="90" t="s">
        <v>40</v>
      </c>
      <c r="E131" s="91">
        <v>2008</v>
      </c>
      <c r="F131" s="118">
        <v>759.21</v>
      </c>
      <c r="G131" s="118">
        <v>261.94</v>
      </c>
      <c r="H131" s="118">
        <v>202.13</v>
      </c>
      <c r="I131" s="118">
        <v>22.01</v>
      </c>
      <c r="J131" s="118">
        <v>1245.28</v>
      </c>
      <c r="K131" s="93">
        <v>94.300000000000026</v>
      </c>
      <c r="L131" s="93">
        <v>13.2</v>
      </c>
      <c r="M131" s="89"/>
    </row>
    <row r="132" spans="2:13">
      <c r="B132" s="90" t="s">
        <v>33</v>
      </c>
      <c r="C132" s="90" t="s">
        <v>39</v>
      </c>
      <c r="D132" s="90" t="s">
        <v>40</v>
      </c>
      <c r="E132" s="91">
        <v>2009</v>
      </c>
      <c r="F132" s="118">
        <v>709.33</v>
      </c>
      <c r="G132" s="118">
        <v>241.93</v>
      </c>
      <c r="H132" s="118">
        <v>196.47</v>
      </c>
      <c r="I132" s="118">
        <v>22.54</v>
      </c>
      <c r="J132" s="118">
        <v>1170.28</v>
      </c>
      <c r="K132" s="93">
        <v>94.300000000000026</v>
      </c>
      <c r="L132" s="93">
        <v>12.4</v>
      </c>
      <c r="M132" s="89"/>
    </row>
    <row r="133" spans="2:13">
      <c r="B133" s="90" t="s">
        <v>33</v>
      </c>
      <c r="C133" s="90" t="s">
        <v>39</v>
      </c>
      <c r="D133" s="90" t="s">
        <v>40</v>
      </c>
      <c r="E133" s="91">
        <v>2010</v>
      </c>
      <c r="F133" s="118">
        <v>723.08</v>
      </c>
      <c r="G133" s="118">
        <v>258.25</v>
      </c>
      <c r="H133" s="118">
        <v>195.43</v>
      </c>
      <c r="I133" s="118">
        <v>24.17</v>
      </c>
      <c r="J133" s="118">
        <v>1200.93</v>
      </c>
      <c r="K133" s="93">
        <v>94.099999999999952</v>
      </c>
      <c r="L133" s="93">
        <v>12.8</v>
      </c>
      <c r="M133" s="89"/>
    </row>
    <row r="134" spans="2:13">
      <c r="B134" s="90" t="s">
        <v>33</v>
      </c>
      <c r="C134" s="90" t="s">
        <v>39</v>
      </c>
      <c r="D134" s="12" t="s">
        <v>41</v>
      </c>
      <c r="E134" s="12">
        <v>2005</v>
      </c>
      <c r="F134" s="117">
        <v>323.24</v>
      </c>
      <c r="G134" s="117">
        <v>166.12</v>
      </c>
      <c r="H134" s="117">
        <v>50.67</v>
      </c>
      <c r="I134" s="117">
        <v>2.4700000000000002</v>
      </c>
      <c r="J134" s="117">
        <v>542.5</v>
      </c>
      <c r="K134" s="13">
        <v>71.200000000000017</v>
      </c>
      <c r="L134" s="13">
        <v>7.6</v>
      </c>
      <c r="M134" s="89"/>
    </row>
    <row r="135" spans="2:13">
      <c r="B135" s="90" t="s">
        <v>33</v>
      </c>
      <c r="C135" s="90" t="s">
        <v>39</v>
      </c>
      <c r="D135" s="90" t="s">
        <v>41</v>
      </c>
      <c r="E135" s="91">
        <v>2006</v>
      </c>
      <c r="F135" s="118">
        <v>341.71</v>
      </c>
      <c r="G135" s="118">
        <v>164.3</v>
      </c>
      <c r="H135" s="118">
        <v>51.55</v>
      </c>
      <c r="I135" s="118">
        <v>2.29</v>
      </c>
      <c r="J135" s="118">
        <v>559.85</v>
      </c>
      <c r="K135" s="93">
        <v>71</v>
      </c>
      <c r="L135" s="93">
        <v>7.9</v>
      </c>
      <c r="M135" s="89"/>
    </row>
    <row r="136" spans="2:13">
      <c r="B136" s="90" t="s">
        <v>33</v>
      </c>
      <c r="C136" s="90" t="s">
        <v>39</v>
      </c>
      <c r="D136" s="90" t="s">
        <v>41</v>
      </c>
      <c r="E136" s="91">
        <v>2007</v>
      </c>
      <c r="F136" s="118">
        <v>298.18</v>
      </c>
      <c r="G136" s="118">
        <v>159.18</v>
      </c>
      <c r="H136" s="118">
        <v>52.59</v>
      </c>
      <c r="I136" s="118">
        <v>2.14</v>
      </c>
      <c r="J136" s="118">
        <v>512.09</v>
      </c>
      <c r="K136" s="93">
        <v>70.900000000000034</v>
      </c>
      <c r="L136" s="93">
        <v>7.2</v>
      </c>
      <c r="M136" s="89"/>
    </row>
    <row r="137" spans="2:13">
      <c r="B137" s="90" t="s">
        <v>33</v>
      </c>
      <c r="C137" s="90" t="s">
        <v>39</v>
      </c>
      <c r="D137" s="90" t="s">
        <v>41</v>
      </c>
      <c r="E137" s="91">
        <v>2008</v>
      </c>
      <c r="F137" s="118">
        <v>369.26</v>
      </c>
      <c r="G137" s="118">
        <v>157.62</v>
      </c>
      <c r="H137" s="118">
        <v>50.79</v>
      </c>
      <c r="I137" s="118">
        <v>2.02</v>
      </c>
      <c r="J137" s="118">
        <v>579.69000000000005</v>
      </c>
      <c r="K137" s="93">
        <v>70.799999999999983</v>
      </c>
      <c r="L137" s="93">
        <v>8.1999999999999993</v>
      </c>
      <c r="M137" s="89"/>
    </row>
    <row r="138" spans="2:13">
      <c r="B138" s="90" t="s">
        <v>33</v>
      </c>
      <c r="C138" s="90" t="s">
        <v>39</v>
      </c>
      <c r="D138" s="90" t="s">
        <v>41</v>
      </c>
      <c r="E138" s="91">
        <v>2009</v>
      </c>
      <c r="F138" s="118">
        <v>255.83</v>
      </c>
      <c r="G138" s="118">
        <v>141.27000000000001</v>
      </c>
      <c r="H138" s="118">
        <v>49.15</v>
      </c>
      <c r="I138" s="118">
        <v>1.89</v>
      </c>
      <c r="J138" s="118">
        <v>448.14</v>
      </c>
      <c r="K138" s="93">
        <v>70.900000000000034</v>
      </c>
      <c r="L138" s="93">
        <v>6.3</v>
      </c>
      <c r="M138" s="89"/>
    </row>
    <row r="139" spans="2:13">
      <c r="B139" s="90" t="s">
        <v>33</v>
      </c>
      <c r="C139" s="90" t="s">
        <v>39</v>
      </c>
      <c r="D139" s="90" t="s">
        <v>41</v>
      </c>
      <c r="E139" s="91">
        <v>2010</v>
      </c>
      <c r="F139" s="118">
        <v>343.57</v>
      </c>
      <c r="G139" s="118">
        <v>150.63</v>
      </c>
      <c r="H139" s="118">
        <v>49.22</v>
      </c>
      <c r="I139" s="118">
        <v>1.95</v>
      </c>
      <c r="J139" s="118">
        <v>545.37</v>
      </c>
      <c r="K139" s="93">
        <v>70.700000000000017</v>
      </c>
      <c r="L139" s="93">
        <v>7.7</v>
      </c>
      <c r="M139" s="89"/>
    </row>
    <row r="140" spans="2:13">
      <c r="B140" s="90" t="s">
        <v>33</v>
      </c>
      <c r="C140" s="90" t="s">
        <v>39</v>
      </c>
      <c r="D140" s="12" t="s">
        <v>42</v>
      </c>
      <c r="E140" s="12">
        <v>2005</v>
      </c>
      <c r="F140" s="117">
        <v>437.09</v>
      </c>
      <c r="G140" s="117">
        <v>285.20999999999998</v>
      </c>
      <c r="H140" s="117">
        <v>284.41000000000003</v>
      </c>
      <c r="I140" s="117">
        <v>40.5</v>
      </c>
      <c r="J140" s="117">
        <v>1047.21</v>
      </c>
      <c r="K140" s="13">
        <v>105.09999999999994</v>
      </c>
      <c r="L140" s="13">
        <v>10</v>
      </c>
      <c r="M140" s="89"/>
    </row>
    <row r="141" spans="2:13">
      <c r="B141" s="90" t="s">
        <v>33</v>
      </c>
      <c r="C141" s="90" t="s">
        <v>39</v>
      </c>
      <c r="D141" s="90" t="s">
        <v>42</v>
      </c>
      <c r="E141" s="91">
        <v>2006</v>
      </c>
      <c r="F141" s="118">
        <v>442.46</v>
      </c>
      <c r="G141" s="118">
        <v>282.69</v>
      </c>
      <c r="H141" s="118">
        <v>288.29000000000002</v>
      </c>
      <c r="I141" s="118">
        <v>37.36</v>
      </c>
      <c r="J141" s="118">
        <v>1050.81</v>
      </c>
      <c r="K141" s="93">
        <v>105.69999999999996</v>
      </c>
      <c r="L141" s="93">
        <v>9.9</v>
      </c>
      <c r="M141" s="89"/>
    </row>
    <row r="142" spans="2:13">
      <c r="B142" s="90" t="s">
        <v>33</v>
      </c>
      <c r="C142" s="90" t="s">
        <v>39</v>
      </c>
      <c r="D142" s="90" t="s">
        <v>42</v>
      </c>
      <c r="E142" s="91">
        <v>2007</v>
      </c>
      <c r="F142" s="118">
        <v>438.84</v>
      </c>
      <c r="G142" s="118">
        <v>274.98</v>
      </c>
      <c r="H142" s="118">
        <v>291.43</v>
      </c>
      <c r="I142" s="118">
        <v>30.54</v>
      </c>
      <c r="J142" s="118">
        <v>1035.79</v>
      </c>
      <c r="K142" s="93">
        <v>105.59999999999994</v>
      </c>
      <c r="L142" s="93">
        <v>9.8000000000000007</v>
      </c>
      <c r="M142" s="89"/>
    </row>
    <row r="143" spans="2:13">
      <c r="B143" s="90" t="s">
        <v>33</v>
      </c>
      <c r="C143" s="90" t="s">
        <v>39</v>
      </c>
      <c r="D143" s="90" t="s">
        <v>42</v>
      </c>
      <c r="E143" s="91">
        <v>2008</v>
      </c>
      <c r="F143" s="118">
        <v>427.95</v>
      </c>
      <c r="G143" s="118">
        <v>273.41000000000003</v>
      </c>
      <c r="H143" s="118">
        <v>286.41000000000003</v>
      </c>
      <c r="I143" s="118">
        <v>29.19</v>
      </c>
      <c r="J143" s="118">
        <v>1016.95</v>
      </c>
      <c r="K143" s="93">
        <v>105.09999999999994</v>
      </c>
      <c r="L143" s="93">
        <v>9.6999999999999993</v>
      </c>
      <c r="M143" s="89"/>
    </row>
    <row r="144" spans="2:13">
      <c r="B144" s="90" t="s">
        <v>33</v>
      </c>
      <c r="C144" s="90" t="s">
        <v>39</v>
      </c>
      <c r="D144" s="90" t="s">
        <v>42</v>
      </c>
      <c r="E144" s="91">
        <v>2009</v>
      </c>
      <c r="F144" s="118">
        <v>378.98</v>
      </c>
      <c r="G144" s="118">
        <v>251.89</v>
      </c>
      <c r="H144" s="118">
        <v>276</v>
      </c>
      <c r="I144" s="118">
        <v>17.100000000000001</v>
      </c>
      <c r="J144" s="118">
        <v>923.97</v>
      </c>
      <c r="K144" s="93">
        <v>104.69999999999997</v>
      </c>
      <c r="L144" s="93">
        <v>8.8000000000000007</v>
      </c>
      <c r="M144" s="89"/>
    </row>
    <row r="145" spans="2:13">
      <c r="B145" s="90" t="s">
        <v>33</v>
      </c>
      <c r="C145" s="90" t="s">
        <v>39</v>
      </c>
      <c r="D145" s="90" t="s">
        <v>42</v>
      </c>
      <c r="E145" s="91">
        <v>2010</v>
      </c>
      <c r="F145" s="118">
        <v>379.87</v>
      </c>
      <c r="G145" s="118">
        <v>272.22000000000003</v>
      </c>
      <c r="H145" s="118">
        <v>273.7</v>
      </c>
      <c r="I145" s="118">
        <v>19.440000000000001</v>
      </c>
      <c r="J145" s="118">
        <v>945.23</v>
      </c>
      <c r="K145" s="93">
        <v>104.5</v>
      </c>
      <c r="L145" s="93">
        <v>9</v>
      </c>
      <c r="M145" s="89"/>
    </row>
    <row r="146" spans="2:13">
      <c r="B146" s="90" t="s">
        <v>33</v>
      </c>
      <c r="C146" s="90" t="s">
        <v>39</v>
      </c>
      <c r="D146" s="12" t="s">
        <v>43</v>
      </c>
      <c r="E146" s="12">
        <v>2005</v>
      </c>
      <c r="F146" s="117">
        <v>110.4</v>
      </c>
      <c r="G146" s="117">
        <v>183.37</v>
      </c>
      <c r="H146" s="117">
        <v>86.33</v>
      </c>
      <c r="I146" s="117">
        <v>-7.46</v>
      </c>
      <c r="J146" s="117">
        <v>372.65</v>
      </c>
      <c r="K146" s="13">
        <v>69.700000000000031</v>
      </c>
      <c r="L146" s="13">
        <v>5.3</v>
      </c>
      <c r="M146" s="89"/>
    </row>
    <row r="147" spans="2:13">
      <c r="B147" s="90" t="s">
        <v>33</v>
      </c>
      <c r="C147" s="90" t="s">
        <v>39</v>
      </c>
      <c r="D147" s="90" t="s">
        <v>43</v>
      </c>
      <c r="E147" s="91">
        <v>2006</v>
      </c>
      <c r="F147" s="118">
        <v>111.9</v>
      </c>
      <c r="G147" s="118">
        <v>184.62</v>
      </c>
      <c r="H147" s="118">
        <v>87.06</v>
      </c>
      <c r="I147" s="118">
        <v>-8.15</v>
      </c>
      <c r="J147" s="118">
        <v>375.43</v>
      </c>
      <c r="K147" s="93">
        <v>70</v>
      </c>
      <c r="L147" s="93">
        <v>5.4</v>
      </c>
      <c r="M147" s="89"/>
    </row>
    <row r="148" spans="2:13">
      <c r="B148" s="90" t="s">
        <v>33</v>
      </c>
      <c r="C148" s="90" t="s">
        <v>39</v>
      </c>
      <c r="D148" s="90" t="s">
        <v>43</v>
      </c>
      <c r="E148" s="91">
        <v>2007</v>
      </c>
      <c r="F148" s="118">
        <v>109.3</v>
      </c>
      <c r="G148" s="118">
        <v>178.98</v>
      </c>
      <c r="H148" s="118">
        <v>86.96</v>
      </c>
      <c r="I148" s="118">
        <v>-8.1</v>
      </c>
      <c r="J148" s="118">
        <v>367.15</v>
      </c>
      <c r="K148" s="93">
        <v>70.099999999999966</v>
      </c>
      <c r="L148" s="93">
        <v>5.2</v>
      </c>
      <c r="M148" s="89"/>
    </row>
    <row r="149" spans="2:13">
      <c r="B149" s="90" t="s">
        <v>33</v>
      </c>
      <c r="C149" s="90" t="s">
        <v>39</v>
      </c>
      <c r="D149" s="90" t="s">
        <v>43</v>
      </c>
      <c r="E149" s="91">
        <v>2008</v>
      </c>
      <c r="F149" s="118">
        <v>104.22</v>
      </c>
      <c r="G149" s="118">
        <v>177.76</v>
      </c>
      <c r="H149" s="118">
        <v>84.76</v>
      </c>
      <c r="I149" s="118">
        <v>-7.68</v>
      </c>
      <c r="J149" s="118">
        <v>359.05</v>
      </c>
      <c r="K149" s="93">
        <v>70</v>
      </c>
      <c r="L149" s="93">
        <v>5.0999999999999996</v>
      </c>
      <c r="M149" s="89"/>
    </row>
    <row r="150" spans="2:13">
      <c r="B150" s="90" t="s">
        <v>33</v>
      </c>
      <c r="C150" s="90" t="s">
        <v>39</v>
      </c>
      <c r="D150" s="90" t="s">
        <v>43</v>
      </c>
      <c r="E150" s="91">
        <v>2009</v>
      </c>
      <c r="F150" s="118">
        <v>91.69</v>
      </c>
      <c r="G150" s="118">
        <v>162.43</v>
      </c>
      <c r="H150" s="118">
        <v>81.99</v>
      </c>
      <c r="I150" s="118">
        <v>-3.37</v>
      </c>
      <c r="J150" s="118">
        <v>332.74</v>
      </c>
      <c r="K150" s="93">
        <v>69.700000000000031</v>
      </c>
      <c r="L150" s="93">
        <v>4.8</v>
      </c>
      <c r="M150" s="89"/>
    </row>
    <row r="151" spans="2:13">
      <c r="B151" s="90" t="s">
        <v>33</v>
      </c>
      <c r="C151" s="90" t="s">
        <v>39</v>
      </c>
      <c r="D151" s="90" t="s">
        <v>43</v>
      </c>
      <c r="E151" s="91">
        <v>2010</v>
      </c>
      <c r="F151" s="118">
        <v>95.23</v>
      </c>
      <c r="G151" s="118">
        <v>173.23</v>
      </c>
      <c r="H151" s="118">
        <v>81.81</v>
      </c>
      <c r="I151" s="118">
        <v>-0.59</v>
      </c>
      <c r="J151" s="118">
        <v>349.67</v>
      </c>
      <c r="K151" s="93">
        <v>69.5</v>
      </c>
      <c r="L151" s="93">
        <v>5</v>
      </c>
      <c r="M151" s="89"/>
    </row>
    <row r="152" spans="2:13">
      <c r="B152" s="90" t="s">
        <v>33</v>
      </c>
      <c r="C152" s="90" t="s">
        <v>39</v>
      </c>
      <c r="D152" s="12" t="s">
        <v>44</v>
      </c>
      <c r="E152" s="12">
        <v>2005</v>
      </c>
      <c r="F152" s="117">
        <v>782.32</v>
      </c>
      <c r="G152" s="117">
        <v>167.91</v>
      </c>
      <c r="H152" s="117">
        <v>490.58</v>
      </c>
      <c r="I152" s="117">
        <v>7.21</v>
      </c>
      <c r="J152" s="117">
        <v>1448.03</v>
      </c>
      <c r="K152" s="13">
        <v>51.59999999999998</v>
      </c>
      <c r="L152" s="13">
        <v>28.1</v>
      </c>
      <c r="M152" s="89"/>
    </row>
    <row r="153" spans="2:13">
      <c r="B153" s="90" t="s">
        <v>33</v>
      </c>
      <c r="C153" s="90" t="s">
        <v>39</v>
      </c>
      <c r="D153" s="90" t="s">
        <v>44</v>
      </c>
      <c r="E153" s="91">
        <v>2006</v>
      </c>
      <c r="F153" s="118">
        <v>742.04</v>
      </c>
      <c r="G153" s="118">
        <v>169.03</v>
      </c>
      <c r="H153" s="118">
        <v>486.82</v>
      </c>
      <c r="I153" s="118">
        <v>7.36</v>
      </c>
      <c r="J153" s="118">
        <v>1405.24</v>
      </c>
      <c r="K153" s="93">
        <v>51.59999999999998</v>
      </c>
      <c r="L153" s="93">
        <v>27.2</v>
      </c>
      <c r="M153" s="89"/>
    </row>
    <row r="154" spans="2:13">
      <c r="B154" s="90" t="s">
        <v>33</v>
      </c>
      <c r="C154" s="90" t="s">
        <v>39</v>
      </c>
      <c r="D154" s="90" t="s">
        <v>44</v>
      </c>
      <c r="E154" s="91">
        <v>2007</v>
      </c>
      <c r="F154" s="118">
        <v>745.53</v>
      </c>
      <c r="G154" s="118">
        <v>164.56</v>
      </c>
      <c r="H154" s="118">
        <v>496.26</v>
      </c>
      <c r="I154" s="118">
        <v>6.93</v>
      </c>
      <c r="J154" s="118">
        <v>1413.28</v>
      </c>
      <c r="K154" s="93">
        <v>51.59999999999998</v>
      </c>
      <c r="L154" s="93">
        <v>27.4</v>
      </c>
      <c r="M154" s="89"/>
    </row>
    <row r="155" spans="2:13">
      <c r="B155" s="90" t="s">
        <v>33</v>
      </c>
      <c r="C155" s="90" t="s">
        <v>39</v>
      </c>
      <c r="D155" s="90" t="s">
        <v>44</v>
      </c>
      <c r="E155" s="91">
        <v>2008</v>
      </c>
      <c r="F155" s="118">
        <v>653.26</v>
      </c>
      <c r="G155" s="118">
        <v>163.13999999999999</v>
      </c>
      <c r="H155" s="118">
        <v>480.67</v>
      </c>
      <c r="I155" s="118">
        <v>5.51</v>
      </c>
      <c r="J155" s="118">
        <v>1302.58</v>
      </c>
      <c r="K155" s="93">
        <v>51.700000000000031</v>
      </c>
      <c r="L155" s="93">
        <v>25.2</v>
      </c>
      <c r="M155" s="89"/>
    </row>
    <row r="156" spans="2:13">
      <c r="B156" s="90" t="s">
        <v>33</v>
      </c>
      <c r="C156" s="90" t="s">
        <v>39</v>
      </c>
      <c r="D156" s="90" t="s">
        <v>44</v>
      </c>
      <c r="E156" s="91">
        <v>2009</v>
      </c>
      <c r="F156" s="118">
        <v>505.2</v>
      </c>
      <c r="G156" s="118">
        <v>153.85</v>
      </c>
      <c r="H156" s="118">
        <v>459.61</v>
      </c>
      <c r="I156" s="118">
        <v>2.38</v>
      </c>
      <c r="J156" s="118">
        <v>1121.04</v>
      </c>
      <c r="K156" s="93">
        <v>51.799999999999969</v>
      </c>
      <c r="L156" s="93">
        <v>21.6</v>
      </c>
      <c r="M156" s="89"/>
    </row>
    <row r="157" spans="2:13">
      <c r="B157" s="90" t="s">
        <v>33</v>
      </c>
      <c r="C157" s="90" t="s">
        <v>39</v>
      </c>
      <c r="D157" s="90" t="s">
        <v>44</v>
      </c>
      <c r="E157" s="91">
        <v>2010</v>
      </c>
      <c r="F157" s="118">
        <v>552.72</v>
      </c>
      <c r="G157" s="118">
        <v>164.67</v>
      </c>
      <c r="H157" s="118">
        <v>463.33</v>
      </c>
      <c r="I157" s="118">
        <v>15.53</v>
      </c>
      <c r="J157" s="118">
        <v>1196.26</v>
      </c>
      <c r="K157" s="93">
        <v>51.799999999999969</v>
      </c>
      <c r="L157" s="93">
        <v>23.1</v>
      </c>
      <c r="M157" s="89"/>
    </row>
    <row r="158" spans="2:13">
      <c r="B158" s="90" t="s">
        <v>33</v>
      </c>
      <c r="C158" s="90" t="s">
        <v>39</v>
      </c>
      <c r="D158" s="12" t="s">
        <v>45</v>
      </c>
      <c r="E158" s="12">
        <v>2005</v>
      </c>
      <c r="F158" s="117">
        <v>463.9</v>
      </c>
      <c r="G158" s="117">
        <v>311.01</v>
      </c>
      <c r="H158" s="117">
        <v>449.21</v>
      </c>
      <c r="I158" s="117">
        <v>8.2799999999999994</v>
      </c>
      <c r="J158" s="117">
        <v>1232.3900000000001</v>
      </c>
      <c r="K158" s="13">
        <v>104.59999999999994</v>
      </c>
      <c r="L158" s="13">
        <v>11.8</v>
      </c>
      <c r="M158" s="89"/>
    </row>
    <row r="159" spans="2:13">
      <c r="B159" s="90" t="s">
        <v>33</v>
      </c>
      <c r="C159" s="90" t="s">
        <v>39</v>
      </c>
      <c r="D159" s="90" t="s">
        <v>45</v>
      </c>
      <c r="E159" s="91">
        <v>2006</v>
      </c>
      <c r="F159" s="118">
        <v>458.22</v>
      </c>
      <c r="G159" s="118">
        <v>311.52</v>
      </c>
      <c r="H159" s="118">
        <v>444.1</v>
      </c>
      <c r="I159" s="118">
        <v>7.53</v>
      </c>
      <c r="J159" s="118">
        <v>1221.3800000000001</v>
      </c>
      <c r="K159" s="93">
        <v>104.30000000000004</v>
      </c>
      <c r="L159" s="93">
        <v>11.7</v>
      </c>
      <c r="M159" s="89"/>
    </row>
    <row r="160" spans="2:13">
      <c r="B160" s="90" t="s">
        <v>33</v>
      </c>
      <c r="C160" s="90" t="s">
        <v>39</v>
      </c>
      <c r="D160" s="90" t="s">
        <v>45</v>
      </c>
      <c r="E160" s="91">
        <v>2007</v>
      </c>
      <c r="F160" s="118">
        <v>441.12</v>
      </c>
      <c r="G160" s="118">
        <v>304.92</v>
      </c>
      <c r="H160" s="118">
        <v>445.75</v>
      </c>
      <c r="I160" s="118">
        <v>8.11</v>
      </c>
      <c r="J160" s="118">
        <v>1199.9000000000001</v>
      </c>
      <c r="K160" s="93">
        <v>104.30000000000004</v>
      </c>
      <c r="L160" s="93">
        <v>11.5</v>
      </c>
      <c r="M160" s="89"/>
    </row>
    <row r="161" spans="2:13">
      <c r="B161" s="90" t="s">
        <v>33</v>
      </c>
      <c r="C161" s="90" t="s">
        <v>39</v>
      </c>
      <c r="D161" s="90" t="s">
        <v>45</v>
      </c>
      <c r="E161" s="91">
        <v>2008</v>
      </c>
      <c r="F161" s="118">
        <v>437.75</v>
      </c>
      <c r="G161" s="118">
        <v>302.22000000000003</v>
      </c>
      <c r="H161" s="118">
        <v>428.06</v>
      </c>
      <c r="I161" s="118">
        <v>21.47</v>
      </c>
      <c r="J161" s="118">
        <v>1189.5</v>
      </c>
      <c r="K161" s="93">
        <v>104</v>
      </c>
      <c r="L161" s="93">
        <v>11.4</v>
      </c>
      <c r="M161" s="89"/>
    </row>
    <row r="162" spans="2:13">
      <c r="B162" s="90" t="s">
        <v>33</v>
      </c>
      <c r="C162" s="90" t="s">
        <v>39</v>
      </c>
      <c r="D162" s="90" t="s">
        <v>45</v>
      </c>
      <c r="E162" s="91">
        <v>2009</v>
      </c>
      <c r="F162" s="118">
        <v>396.45</v>
      </c>
      <c r="G162" s="118">
        <v>276.64</v>
      </c>
      <c r="H162" s="118">
        <v>411.35</v>
      </c>
      <c r="I162" s="118">
        <v>16.55</v>
      </c>
      <c r="J162" s="118">
        <v>1100.98</v>
      </c>
      <c r="K162" s="93">
        <v>103.80000000000004</v>
      </c>
      <c r="L162" s="93">
        <v>10.6</v>
      </c>
      <c r="M162" s="89"/>
    </row>
    <row r="163" spans="2:13">
      <c r="B163" s="90" t="s">
        <v>33</v>
      </c>
      <c r="C163" s="90" t="s">
        <v>39</v>
      </c>
      <c r="D163" s="90" t="s">
        <v>45</v>
      </c>
      <c r="E163" s="91">
        <v>2010</v>
      </c>
      <c r="F163" s="118">
        <v>452.12</v>
      </c>
      <c r="G163" s="118">
        <v>296.07</v>
      </c>
      <c r="H163" s="118">
        <v>409.67</v>
      </c>
      <c r="I163" s="118">
        <v>24.78</v>
      </c>
      <c r="J163" s="118">
        <v>1182.6500000000001</v>
      </c>
      <c r="K163" s="93">
        <v>103.69999999999996</v>
      </c>
      <c r="L163" s="93">
        <v>11.4</v>
      </c>
      <c r="M163" s="89"/>
    </row>
    <row r="164" spans="2:13">
      <c r="B164" s="90" t="s">
        <v>33</v>
      </c>
      <c r="C164" s="94" t="s">
        <v>482</v>
      </c>
      <c r="D164" s="94" t="s">
        <v>482</v>
      </c>
      <c r="E164" s="94">
        <v>2005</v>
      </c>
      <c r="F164" s="96">
        <v>2958.2</v>
      </c>
      <c r="G164" s="96">
        <v>1383.96</v>
      </c>
      <c r="H164" s="96">
        <v>1568.54</v>
      </c>
      <c r="I164" s="96">
        <v>77.12</v>
      </c>
      <c r="J164" s="96">
        <v>5987.82</v>
      </c>
      <c r="K164" s="97">
        <v>496.59999999999997</v>
      </c>
      <c r="L164" s="97">
        <v>12.1</v>
      </c>
      <c r="M164" s="89"/>
    </row>
    <row r="165" spans="2:13">
      <c r="B165" s="90" t="s">
        <v>33</v>
      </c>
      <c r="C165" s="98" t="s">
        <v>482</v>
      </c>
      <c r="D165" s="98" t="s">
        <v>482</v>
      </c>
      <c r="E165" s="99">
        <v>2006</v>
      </c>
      <c r="F165" s="100">
        <v>2914.18</v>
      </c>
      <c r="G165" s="100">
        <v>1382.3</v>
      </c>
      <c r="H165" s="100">
        <v>1562.62</v>
      </c>
      <c r="I165" s="100">
        <v>71.400000000000006</v>
      </c>
      <c r="J165" s="100">
        <v>5930.49</v>
      </c>
      <c r="K165" s="101">
        <v>496.8</v>
      </c>
      <c r="L165" s="101">
        <v>11.9</v>
      </c>
      <c r="M165" s="89"/>
    </row>
    <row r="166" spans="2:13">
      <c r="B166" s="90" t="s">
        <v>33</v>
      </c>
      <c r="C166" s="98" t="s">
        <v>482</v>
      </c>
      <c r="D166" s="98" t="s">
        <v>482</v>
      </c>
      <c r="E166" s="99">
        <v>2007</v>
      </c>
      <c r="F166" s="100">
        <v>2825.76</v>
      </c>
      <c r="G166" s="100">
        <v>1346.19</v>
      </c>
      <c r="H166" s="100">
        <v>1576.8</v>
      </c>
      <c r="I166" s="100">
        <v>63.05</v>
      </c>
      <c r="J166" s="100">
        <v>5811.8</v>
      </c>
      <c r="K166" s="101">
        <v>496.79999999999995</v>
      </c>
      <c r="L166" s="101">
        <v>11.7</v>
      </c>
      <c r="M166" s="89"/>
    </row>
    <row r="167" spans="2:13">
      <c r="B167" s="90" t="s">
        <v>33</v>
      </c>
      <c r="C167" s="98" t="s">
        <v>482</v>
      </c>
      <c r="D167" s="98" t="s">
        <v>482</v>
      </c>
      <c r="E167" s="99">
        <v>2008</v>
      </c>
      <c r="F167" s="100">
        <v>2751.64</v>
      </c>
      <c r="G167" s="100">
        <v>1336.09</v>
      </c>
      <c r="H167" s="100">
        <v>1532.82</v>
      </c>
      <c r="I167" s="100">
        <v>72.5</v>
      </c>
      <c r="J167" s="100">
        <v>5693.06</v>
      </c>
      <c r="K167" s="101">
        <v>495.89999999999992</v>
      </c>
      <c r="L167" s="101">
        <v>11.5</v>
      </c>
      <c r="M167" s="89"/>
    </row>
    <row r="168" spans="2:13">
      <c r="B168" s="90" t="s">
        <v>33</v>
      </c>
      <c r="C168" s="98" t="s">
        <v>482</v>
      </c>
      <c r="D168" s="98" t="s">
        <v>482</v>
      </c>
      <c r="E168" s="99">
        <v>2009</v>
      </c>
      <c r="F168" s="100">
        <v>2337.48</v>
      </c>
      <c r="G168" s="100">
        <v>1228.01</v>
      </c>
      <c r="H168" s="100">
        <v>1474.57</v>
      </c>
      <c r="I168" s="100">
        <v>57.1</v>
      </c>
      <c r="J168" s="100">
        <v>5097.16</v>
      </c>
      <c r="K168" s="101">
        <v>495.2000000000001</v>
      </c>
      <c r="L168" s="101">
        <v>10.3</v>
      </c>
      <c r="M168" s="89"/>
    </row>
    <row r="169" spans="2:13">
      <c r="B169" s="90" t="s">
        <v>33</v>
      </c>
      <c r="C169" s="107" t="s">
        <v>482</v>
      </c>
      <c r="D169" s="107" t="s">
        <v>482</v>
      </c>
      <c r="E169" s="102">
        <v>2010</v>
      </c>
      <c r="F169" s="108">
        <v>2546.58</v>
      </c>
      <c r="G169" s="108">
        <v>1315.08</v>
      </c>
      <c r="H169" s="108">
        <v>1473.17</v>
      </c>
      <c r="I169" s="108">
        <v>85.28</v>
      </c>
      <c r="J169" s="108">
        <v>5420.11</v>
      </c>
      <c r="K169" s="103">
        <v>494.2999999999999</v>
      </c>
      <c r="L169" s="101">
        <v>11</v>
      </c>
      <c r="M169" s="89"/>
    </row>
    <row r="170" spans="2:13">
      <c r="B170" s="90" t="s">
        <v>33</v>
      </c>
      <c r="C170" s="12" t="s">
        <v>46</v>
      </c>
      <c r="D170" s="12" t="s">
        <v>46</v>
      </c>
      <c r="E170" s="12">
        <v>2005</v>
      </c>
      <c r="F170" s="117">
        <v>1219.72</v>
      </c>
      <c r="G170" s="117">
        <v>341.91</v>
      </c>
      <c r="H170" s="117">
        <v>267.62</v>
      </c>
      <c r="I170" s="117">
        <v>1.1599999999999999</v>
      </c>
      <c r="J170" s="117">
        <v>1830.41</v>
      </c>
      <c r="K170" s="13">
        <v>118.09999999999994</v>
      </c>
      <c r="L170" s="13">
        <v>15.5</v>
      </c>
      <c r="M170" s="89"/>
    </row>
    <row r="171" spans="2:13">
      <c r="B171" s="90" t="s">
        <v>33</v>
      </c>
      <c r="C171" s="90" t="s">
        <v>46</v>
      </c>
      <c r="D171" s="90" t="s">
        <v>46</v>
      </c>
      <c r="E171" s="91">
        <v>2006</v>
      </c>
      <c r="F171" s="118">
        <v>1124.6199999999999</v>
      </c>
      <c r="G171" s="118">
        <v>337.31</v>
      </c>
      <c r="H171" s="118">
        <v>266.06</v>
      </c>
      <c r="I171" s="118">
        <v>1.1100000000000001</v>
      </c>
      <c r="J171" s="118">
        <v>1729.1</v>
      </c>
      <c r="K171" s="93">
        <v>118.30000000000007</v>
      </c>
      <c r="L171" s="93">
        <v>14.6</v>
      </c>
      <c r="M171" s="89"/>
    </row>
    <row r="172" spans="2:13">
      <c r="B172" s="90" t="s">
        <v>33</v>
      </c>
      <c r="C172" s="90" t="s">
        <v>46</v>
      </c>
      <c r="D172" s="90" t="s">
        <v>46</v>
      </c>
      <c r="E172" s="91">
        <v>2007</v>
      </c>
      <c r="F172" s="118">
        <v>1179.32</v>
      </c>
      <c r="G172" s="118">
        <v>328.98</v>
      </c>
      <c r="H172" s="118">
        <v>269.97000000000003</v>
      </c>
      <c r="I172" s="118">
        <v>1.77</v>
      </c>
      <c r="J172" s="118">
        <v>1780.05</v>
      </c>
      <c r="K172" s="93">
        <v>118.30000000000007</v>
      </c>
      <c r="L172" s="93">
        <v>15</v>
      </c>
      <c r="M172" s="89"/>
    </row>
    <row r="173" spans="2:13">
      <c r="B173" s="90" t="s">
        <v>33</v>
      </c>
      <c r="C173" s="90" t="s">
        <v>46</v>
      </c>
      <c r="D173" s="90" t="s">
        <v>46</v>
      </c>
      <c r="E173" s="91">
        <v>2008</v>
      </c>
      <c r="F173" s="118">
        <v>1149.5899999999999</v>
      </c>
      <c r="G173" s="118">
        <v>332.93</v>
      </c>
      <c r="H173" s="118">
        <v>258.37</v>
      </c>
      <c r="I173" s="118">
        <v>1.76</v>
      </c>
      <c r="J173" s="118">
        <v>1742.66</v>
      </c>
      <c r="K173" s="93">
        <v>118.5</v>
      </c>
      <c r="L173" s="93">
        <v>14.7</v>
      </c>
      <c r="M173" s="89"/>
    </row>
    <row r="174" spans="2:13">
      <c r="B174" s="90" t="s">
        <v>33</v>
      </c>
      <c r="C174" s="90" t="s">
        <v>46</v>
      </c>
      <c r="D174" s="90" t="s">
        <v>46</v>
      </c>
      <c r="E174" s="91">
        <v>2009</v>
      </c>
      <c r="F174" s="118">
        <v>1062.5899999999999</v>
      </c>
      <c r="G174" s="118">
        <v>297.32</v>
      </c>
      <c r="H174" s="118">
        <v>254.93</v>
      </c>
      <c r="I174" s="118">
        <v>1.58</v>
      </c>
      <c r="J174" s="118">
        <v>1616.43</v>
      </c>
      <c r="K174" s="93">
        <v>118.69999999999993</v>
      </c>
      <c r="L174" s="93">
        <v>13.6</v>
      </c>
      <c r="M174" s="89"/>
    </row>
    <row r="175" spans="2:13">
      <c r="B175" s="90" t="s">
        <v>33</v>
      </c>
      <c r="C175" s="90" t="s">
        <v>46</v>
      </c>
      <c r="D175" s="90" t="s">
        <v>46</v>
      </c>
      <c r="E175" s="91">
        <v>2010</v>
      </c>
      <c r="F175" s="118">
        <v>1097.95</v>
      </c>
      <c r="G175" s="118">
        <v>319.16000000000003</v>
      </c>
      <c r="H175" s="118">
        <v>251.92</v>
      </c>
      <c r="I175" s="118">
        <v>1.7</v>
      </c>
      <c r="J175" s="118">
        <v>1670.73</v>
      </c>
      <c r="K175" s="93">
        <v>119.30000000000007</v>
      </c>
      <c r="L175" s="93">
        <v>14</v>
      </c>
      <c r="M175" s="89"/>
    </row>
    <row r="176" spans="2:13">
      <c r="B176" s="90" t="s">
        <v>33</v>
      </c>
      <c r="C176" s="12" t="s">
        <v>47</v>
      </c>
      <c r="D176" s="12" t="s">
        <v>47</v>
      </c>
      <c r="E176" s="12">
        <v>2005</v>
      </c>
      <c r="F176" s="117">
        <v>634.82000000000005</v>
      </c>
      <c r="G176" s="117">
        <v>348.51</v>
      </c>
      <c r="H176" s="117">
        <v>353.12</v>
      </c>
      <c r="I176" s="117">
        <v>3.98</v>
      </c>
      <c r="J176" s="117">
        <v>1340.43</v>
      </c>
      <c r="K176" s="13">
        <v>150.09999999999994</v>
      </c>
      <c r="L176" s="13">
        <v>8.9</v>
      </c>
      <c r="M176" s="89"/>
    </row>
    <row r="177" spans="2:13">
      <c r="B177" s="90" t="s">
        <v>33</v>
      </c>
      <c r="C177" s="90" t="s">
        <v>47</v>
      </c>
      <c r="D177" s="90" t="s">
        <v>47</v>
      </c>
      <c r="E177" s="91">
        <v>2006</v>
      </c>
      <c r="F177" s="118">
        <v>614.86</v>
      </c>
      <c r="G177" s="118">
        <v>339.56</v>
      </c>
      <c r="H177" s="118">
        <v>349.04</v>
      </c>
      <c r="I177" s="118">
        <v>3.88</v>
      </c>
      <c r="J177" s="118">
        <v>1307.3399999999999</v>
      </c>
      <c r="K177" s="93">
        <v>150.09999999999994</v>
      </c>
      <c r="L177" s="93">
        <v>8.6999999999999993</v>
      </c>
      <c r="M177" s="89"/>
    </row>
    <row r="178" spans="2:13">
      <c r="B178" s="90" t="s">
        <v>33</v>
      </c>
      <c r="C178" s="90" t="s">
        <v>47</v>
      </c>
      <c r="D178" s="90" t="s">
        <v>47</v>
      </c>
      <c r="E178" s="91">
        <v>2007</v>
      </c>
      <c r="F178" s="118">
        <v>559.85</v>
      </c>
      <c r="G178" s="118">
        <v>330.3</v>
      </c>
      <c r="H178" s="118">
        <v>351.19</v>
      </c>
      <c r="I178" s="118">
        <v>4.54</v>
      </c>
      <c r="J178" s="118">
        <v>1245.8800000000001</v>
      </c>
      <c r="K178" s="93">
        <v>149.8000000000001</v>
      </c>
      <c r="L178" s="93">
        <v>8.3000000000000007</v>
      </c>
      <c r="M178" s="89"/>
    </row>
    <row r="179" spans="2:13">
      <c r="B179" s="90" t="s">
        <v>33</v>
      </c>
      <c r="C179" s="90" t="s">
        <v>47</v>
      </c>
      <c r="D179" s="90" t="s">
        <v>47</v>
      </c>
      <c r="E179" s="91">
        <v>2008</v>
      </c>
      <c r="F179" s="118">
        <v>485.79</v>
      </c>
      <c r="G179" s="118">
        <v>322.08</v>
      </c>
      <c r="H179" s="118">
        <v>341.91</v>
      </c>
      <c r="I179" s="118">
        <v>4.4800000000000004</v>
      </c>
      <c r="J179" s="118">
        <v>1154.26</v>
      </c>
      <c r="K179" s="93">
        <v>149.6999999999999</v>
      </c>
      <c r="L179" s="93">
        <v>7.7</v>
      </c>
      <c r="M179" s="89"/>
    </row>
    <row r="180" spans="2:13">
      <c r="B180" s="90" t="s">
        <v>33</v>
      </c>
      <c r="C180" s="90" t="s">
        <v>47</v>
      </c>
      <c r="D180" s="90" t="s">
        <v>47</v>
      </c>
      <c r="E180" s="91">
        <v>2009</v>
      </c>
      <c r="F180" s="118">
        <v>462.23</v>
      </c>
      <c r="G180" s="118">
        <v>286.42</v>
      </c>
      <c r="H180" s="118">
        <v>338.29</v>
      </c>
      <c r="I180" s="118">
        <v>4.24</v>
      </c>
      <c r="J180" s="118">
        <v>1091.17</v>
      </c>
      <c r="K180" s="93">
        <v>149.40000000000006</v>
      </c>
      <c r="L180" s="93">
        <v>7.3</v>
      </c>
      <c r="M180" s="89"/>
    </row>
    <row r="181" spans="2:13">
      <c r="B181" s="90" t="s">
        <v>33</v>
      </c>
      <c r="C181" s="90" t="s">
        <v>47</v>
      </c>
      <c r="D181" s="90" t="s">
        <v>47</v>
      </c>
      <c r="E181" s="91">
        <v>2010</v>
      </c>
      <c r="F181" s="118">
        <v>507.78</v>
      </c>
      <c r="G181" s="118">
        <v>305.77999999999997</v>
      </c>
      <c r="H181" s="118">
        <v>340.33</v>
      </c>
      <c r="I181" s="118">
        <v>4.3099999999999996</v>
      </c>
      <c r="J181" s="118">
        <v>1158.19</v>
      </c>
      <c r="K181" s="93">
        <v>149.09999999999994</v>
      </c>
      <c r="L181" s="93">
        <v>7.8</v>
      </c>
      <c r="M181" s="89"/>
    </row>
    <row r="182" spans="2:13">
      <c r="B182" s="90" t="s">
        <v>33</v>
      </c>
      <c r="C182" s="12" t="s">
        <v>48</v>
      </c>
      <c r="D182" s="12" t="s">
        <v>49</v>
      </c>
      <c r="E182" s="12">
        <v>2005</v>
      </c>
      <c r="F182" s="117">
        <v>245.93</v>
      </c>
      <c r="G182" s="117">
        <v>222.09</v>
      </c>
      <c r="H182" s="117">
        <v>152.25</v>
      </c>
      <c r="I182" s="117">
        <v>0.18</v>
      </c>
      <c r="J182" s="117">
        <v>620.45000000000005</v>
      </c>
      <c r="K182" s="13">
        <v>87.099999999999952</v>
      </c>
      <c r="L182" s="13">
        <v>7.1</v>
      </c>
      <c r="M182" s="89"/>
    </row>
    <row r="183" spans="2:13">
      <c r="B183" s="90" t="s">
        <v>33</v>
      </c>
      <c r="C183" s="90" t="s">
        <v>48</v>
      </c>
      <c r="D183" s="90" t="s">
        <v>49</v>
      </c>
      <c r="E183" s="91">
        <v>2006</v>
      </c>
      <c r="F183" s="118">
        <v>227.78</v>
      </c>
      <c r="G183" s="118">
        <v>220.34</v>
      </c>
      <c r="H183" s="118">
        <v>153.07</v>
      </c>
      <c r="I183" s="118">
        <v>0.09</v>
      </c>
      <c r="J183" s="118">
        <v>601.28</v>
      </c>
      <c r="K183" s="93">
        <v>86.8</v>
      </c>
      <c r="L183" s="93">
        <v>6.9</v>
      </c>
      <c r="M183" s="89"/>
    </row>
    <row r="184" spans="2:13">
      <c r="B184" s="90" t="s">
        <v>33</v>
      </c>
      <c r="C184" s="90" t="s">
        <v>48</v>
      </c>
      <c r="D184" s="90" t="s">
        <v>49</v>
      </c>
      <c r="E184" s="91">
        <v>2007</v>
      </c>
      <c r="F184" s="118">
        <v>218.01</v>
      </c>
      <c r="G184" s="118">
        <v>213.77</v>
      </c>
      <c r="H184" s="118">
        <v>153.47999999999999</v>
      </c>
      <c r="I184" s="118">
        <v>0.03</v>
      </c>
      <c r="J184" s="118">
        <v>585.29</v>
      </c>
      <c r="K184" s="93">
        <v>86.2</v>
      </c>
      <c r="L184" s="93">
        <v>6.8</v>
      </c>
      <c r="M184" s="89"/>
    </row>
    <row r="185" spans="2:13">
      <c r="B185" s="90" t="s">
        <v>33</v>
      </c>
      <c r="C185" s="90" t="s">
        <v>48</v>
      </c>
      <c r="D185" s="90" t="s">
        <v>49</v>
      </c>
      <c r="E185" s="91">
        <v>2008</v>
      </c>
      <c r="F185" s="118">
        <v>203.18</v>
      </c>
      <c r="G185" s="118">
        <v>210.69</v>
      </c>
      <c r="H185" s="118">
        <v>148.94999999999999</v>
      </c>
      <c r="I185" s="118">
        <v>-0.06</v>
      </c>
      <c r="J185" s="118">
        <v>562.76</v>
      </c>
      <c r="K185" s="93">
        <v>86</v>
      </c>
      <c r="L185" s="93">
        <v>6.5</v>
      </c>
      <c r="M185" s="89"/>
    </row>
    <row r="186" spans="2:13">
      <c r="B186" s="90" t="s">
        <v>33</v>
      </c>
      <c r="C186" s="90" t="s">
        <v>48</v>
      </c>
      <c r="D186" s="90" t="s">
        <v>49</v>
      </c>
      <c r="E186" s="91">
        <v>2009</v>
      </c>
      <c r="F186" s="118">
        <v>163.76</v>
      </c>
      <c r="G186" s="118">
        <v>187</v>
      </c>
      <c r="H186" s="118">
        <v>142.5</v>
      </c>
      <c r="I186" s="118">
        <v>-0.27</v>
      </c>
      <c r="J186" s="118">
        <v>493</v>
      </c>
      <c r="K186" s="93">
        <v>85.599999999999966</v>
      </c>
      <c r="L186" s="93">
        <v>5.8</v>
      </c>
      <c r="M186" s="89"/>
    </row>
    <row r="187" spans="2:13">
      <c r="B187" s="90" t="s">
        <v>33</v>
      </c>
      <c r="C187" s="90" t="s">
        <v>48</v>
      </c>
      <c r="D187" s="90" t="s">
        <v>49</v>
      </c>
      <c r="E187" s="91">
        <v>2010</v>
      </c>
      <c r="F187" s="118">
        <v>178.5</v>
      </c>
      <c r="G187" s="118">
        <v>199.3</v>
      </c>
      <c r="H187" s="118">
        <v>141.09</v>
      </c>
      <c r="I187" s="118">
        <v>-0.03</v>
      </c>
      <c r="J187" s="118">
        <v>518.85</v>
      </c>
      <c r="K187" s="93">
        <v>85.3</v>
      </c>
      <c r="L187" s="93">
        <v>6.1</v>
      </c>
      <c r="M187" s="89"/>
    </row>
    <row r="188" spans="2:13">
      <c r="B188" s="90" t="s">
        <v>33</v>
      </c>
      <c r="C188" s="90" t="s">
        <v>48</v>
      </c>
      <c r="D188" s="12" t="s">
        <v>50</v>
      </c>
      <c r="E188" s="12">
        <v>2005</v>
      </c>
      <c r="F188" s="117">
        <v>195.15</v>
      </c>
      <c r="G188" s="117">
        <v>265.27999999999997</v>
      </c>
      <c r="H188" s="117">
        <v>392.82</v>
      </c>
      <c r="I188" s="117">
        <v>7</v>
      </c>
      <c r="J188" s="117">
        <v>860.24</v>
      </c>
      <c r="K188" s="13">
        <v>103.30000000000004</v>
      </c>
      <c r="L188" s="13">
        <v>8.3000000000000007</v>
      </c>
      <c r="M188" s="89"/>
    </row>
    <row r="189" spans="2:13">
      <c r="B189" s="90" t="s">
        <v>33</v>
      </c>
      <c r="C189" s="90" t="s">
        <v>48</v>
      </c>
      <c r="D189" s="90" t="s">
        <v>50</v>
      </c>
      <c r="E189" s="91">
        <v>2006</v>
      </c>
      <c r="F189" s="118">
        <v>199.93</v>
      </c>
      <c r="G189" s="118">
        <v>267.57</v>
      </c>
      <c r="H189" s="118">
        <v>406.72</v>
      </c>
      <c r="I189" s="118">
        <v>6.74</v>
      </c>
      <c r="J189" s="118">
        <v>880.97</v>
      </c>
      <c r="K189" s="93">
        <v>103.5</v>
      </c>
      <c r="L189" s="93">
        <v>8.5</v>
      </c>
      <c r="M189" s="89"/>
    </row>
    <row r="190" spans="2:13">
      <c r="B190" s="90" t="s">
        <v>33</v>
      </c>
      <c r="C190" s="90" t="s">
        <v>48</v>
      </c>
      <c r="D190" s="90" t="s">
        <v>50</v>
      </c>
      <c r="E190" s="91">
        <v>2007</v>
      </c>
      <c r="F190" s="118">
        <v>194.81</v>
      </c>
      <c r="G190" s="118">
        <v>260.66000000000003</v>
      </c>
      <c r="H190" s="118">
        <v>382.55</v>
      </c>
      <c r="I190" s="118">
        <v>6.48</v>
      </c>
      <c r="J190" s="118">
        <v>844.5</v>
      </c>
      <c r="K190" s="93">
        <v>103.90000000000006</v>
      </c>
      <c r="L190" s="93">
        <v>8.1</v>
      </c>
      <c r="M190" s="89"/>
    </row>
    <row r="191" spans="2:13">
      <c r="B191" s="90" t="s">
        <v>33</v>
      </c>
      <c r="C191" s="90" t="s">
        <v>48</v>
      </c>
      <c r="D191" s="90" t="s">
        <v>50</v>
      </c>
      <c r="E191" s="91">
        <v>2008</v>
      </c>
      <c r="F191" s="118">
        <v>196.48</v>
      </c>
      <c r="G191" s="118">
        <v>259.45</v>
      </c>
      <c r="H191" s="118">
        <v>386.94</v>
      </c>
      <c r="I191" s="118">
        <v>6.19</v>
      </c>
      <c r="J191" s="118">
        <v>849.07</v>
      </c>
      <c r="K191" s="93">
        <v>104.69999999999996</v>
      </c>
      <c r="L191" s="93">
        <v>8.1</v>
      </c>
      <c r="M191" s="89"/>
    </row>
    <row r="192" spans="2:13">
      <c r="B192" s="90" t="s">
        <v>33</v>
      </c>
      <c r="C192" s="90" t="s">
        <v>48</v>
      </c>
      <c r="D192" s="90" t="s">
        <v>50</v>
      </c>
      <c r="E192" s="91">
        <v>2009</v>
      </c>
      <c r="F192" s="118">
        <v>174.54</v>
      </c>
      <c r="G192" s="118">
        <v>236.38</v>
      </c>
      <c r="H192" s="118">
        <v>376.3</v>
      </c>
      <c r="I192" s="118">
        <v>5.8</v>
      </c>
      <c r="J192" s="118">
        <v>793.01</v>
      </c>
      <c r="K192" s="93">
        <v>104.80000000000004</v>
      </c>
      <c r="L192" s="93">
        <v>7.6</v>
      </c>
      <c r="M192" s="89"/>
    </row>
    <row r="193" spans="2:13">
      <c r="B193" s="90" t="s">
        <v>33</v>
      </c>
      <c r="C193" s="90" t="s">
        <v>48</v>
      </c>
      <c r="D193" s="90" t="s">
        <v>50</v>
      </c>
      <c r="E193" s="91">
        <v>2010</v>
      </c>
      <c r="F193" s="118">
        <v>182.35</v>
      </c>
      <c r="G193" s="118">
        <v>253.47</v>
      </c>
      <c r="H193" s="118">
        <v>375.45</v>
      </c>
      <c r="I193" s="118">
        <v>6.04</v>
      </c>
      <c r="J193" s="118">
        <v>817.31</v>
      </c>
      <c r="K193" s="93">
        <v>105.40000000000006</v>
      </c>
      <c r="L193" s="93">
        <v>7.8</v>
      </c>
      <c r="M193" s="89"/>
    </row>
    <row r="194" spans="2:13">
      <c r="B194" s="90" t="s">
        <v>33</v>
      </c>
      <c r="C194" s="90" t="s">
        <v>48</v>
      </c>
      <c r="D194" s="12" t="s">
        <v>51</v>
      </c>
      <c r="E194" s="12">
        <v>2005</v>
      </c>
      <c r="F194" s="117">
        <v>295.64</v>
      </c>
      <c r="G194" s="117">
        <v>212.3</v>
      </c>
      <c r="H194" s="117">
        <v>196.33</v>
      </c>
      <c r="I194" s="117">
        <v>23.09</v>
      </c>
      <c r="J194" s="117">
        <v>727.36</v>
      </c>
      <c r="K194" s="13">
        <v>75.799999999999969</v>
      </c>
      <c r="L194" s="13">
        <v>9.6</v>
      </c>
      <c r="M194" s="89"/>
    </row>
    <row r="195" spans="2:13">
      <c r="B195" s="90" t="s">
        <v>33</v>
      </c>
      <c r="C195" s="90" t="s">
        <v>48</v>
      </c>
      <c r="D195" s="90" t="s">
        <v>51</v>
      </c>
      <c r="E195" s="91">
        <v>2006</v>
      </c>
      <c r="F195" s="118">
        <v>301.38</v>
      </c>
      <c r="G195" s="118">
        <v>214.83</v>
      </c>
      <c r="H195" s="118">
        <v>195.99</v>
      </c>
      <c r="I195" s="118">
        <v>22.56</v>
      </c>
      <c r="J195" s="118">
        <v>734.76</v>
      </c>
      <c r="K195" s="93">
        <v>75.799999999999969</v>
      </c>
      <c r="L195" s="93">
        <v>9.6999999999999993</v>
      </c>
      <c r="M195" s="89"/>
    </row>
    <row r="196" spans="2:13">
      <c r="B196" s="90" t="s">
        <v>33</v>
      </c>
      <c r="C196" s="90" t="s">
        <v>48</v>
      </c>
      <c r="D196" s="90" t="s">
        <v>51</v>
      </c>
      <c r="E196" s="91">
        <v>2007</v>
      </c>
      <c r="F196" s="118">
        <v>280.5</v>
      </c>
      <c r="G196" s="118">
        <v>207.98</v>
      </c>
      <c r="H196" s="118">
        <v>195.43</v>
      </c>
      <c r="I196" s="118">
        <v>21.96</v>
      </c>
      <c r="J196" s="118">
        <v>705.87</v>
      </c>
      <c r="K196" s="93">
        <v>76.400000000000034</v>
      </c>
      <c r="L196" s="93">
        <v>9.1999999999999993</v>
      </c>
      <c r="M196" s="89"/>
    </row>
    <row r="197" spans="2:13">
      <c r="B197" s="90" t="s">
        <v>33</v>
      </c>
      <c r="C197" s="90" t="s">
        <v>48</v>
      </c>
      <c r="D197" s="90" t="s">
        <v>51</v>
      </c>
      <c r="E197" s="91">
        <v>2008</v>
      </c>
      <c r="F197" s="118">
        <v>330.66</v>
      </c>
      <c r="G197" s="118">
        <v>206.59</v>
      </c>
      <c r="H197" s="118">
        <v>186.17</v>
      </c>
      <c r="I197" s="118">
        <v>21.46</v>
      </c>
      <c r="J197" s="118">
        <v>744.89</v>
      </c>
      <c r="K197" s="93">
        <v>76.099999999999952</v>
      </c>
      <c r="L197" s="93">
        <v>9.8000000000000007</v>
      </c>
      <c r="M197" s="89"/>
    </row>
    <row r="198" spans="2:13">
      <c r="B198" s="90" t="s">
        <v>33</v>
      </c>
      <c r="C198" s="90" t="s">
        <v>48</v>
      </c>
      <c r="D198" s="90" t="s">
        <v>51</v>
      </c>
      <c r="E198" s="91">
        <v>2009</v>
      </c>
      <c r="F198" s="118">
        <v>294.48</v>
      </c>
      <c r="G198" s="118">
        <v>186.53</v>
      </c>
      <c r="H198" s="118">
        <v>179.54</v>
      </c>
      <c r="I198" s="118">
        <v>21.03</v>
      </c>
      <c r="J198" s="118">
        <v>681.59</v>
      </c>
      <c r="K198" s="93">
        <v>76.299999999999983</v>
      </c>
      <c r="L198" s="93">
        <v>8.9</v>
      </c>
      <c r="M198" s="89"/>
    </row>
    <row r="199" spans="2:13">
      <c r="B199" s="90" t="s">
        <v>33</v>
      </c>
      <c r="C199" s="90" t="s">
        <v>48</v>
      </c>
      <c r="D199" s="90" t="s">
        <v>51</v>
      </c>
      <c r="E199" s="91">
        <v>2010</v>
      </c>
      <c r="F199" s="118">
        <v>308.22000000000003</v>
      </c>
      <c r="G199" s="118">
        <v>199.97</v>
      </c>
      <c r="H199" s="118">
        <v>179.3</v>
      </c>
      <c r="I199" s="118">
        <v>20.73</v>
      </c>
      <c r="J199" s="118">
        <v>708.22</v>
      </c>
      <c r="K199" s="93">
        <v>76.599999999999952</v>
      </c>
      <c r="L199" s="93">
        <v>9.1999999999999993</v>
      </c>
      <c r="M199" s="89"/>
    </row>
    <row r="200" spans="2:13">
      <c r="B200" s="90" t="s">
        <v>33</v>
      </c>
      <c r="C200" s="90" t="s">
        <v>48</v>
      </c>
      <c r="D200" s="12" t="s">
        <v>52</v>
      </c>
      <c r="E200" s="12">
        <v>2005</v>
      </c>
      <c r="F200" s="117">
        <v>206.98</v>
      </c>
      <c r="G200" s="117">
        <v>215.48</v>
      </c>
      <c r="H200" s="117">
        <v>187.21</v>
      </c>
      <c r="I200" s="117">
        <v>1.1200000000000001</v>
      </c>
      <c r="J200" s="117">
        <v>610.79</v>
      </c>
      <c r="K200" s="13">
        <v>81.700000000000017</v>
      </c>
      <c r="L200" s="13">
        <v>7.5</v>
      </c>
      <c r="M200" s="89"/>
    </row>
    <row r="201" spans="2:13">
      <c r="B201" s="90" t="s">
        <v>33</v>
      </c>
      <c r="C201" s="90" t="s">
        <v>48</v>
      </c>
      <c r="D201" s="90" t="s">
        <v>52</v>
      </c>
      <c r="E201" s="91">
        <v>2006</v>
      </c>
      <c r="F201" s="118">
        <v>202.23</v>
      </c>
      <c r="G201" s="118">
        <v>214.22</v>
      </c>
      <c r="H201" s="118">
        <v>187.97</v>
      </c>
      <c r="I201" s="118">
        <v>1.04</v>
      </c>
      <c r="J201" s="118">
        <v>605.47</v>
      </c>
      <c r="K201" s="93">
        <v>81.700000000000017</v>
      </c>
      <c r="L201" s="93">
        <v>7.4</v>
      </c>
      <c r="M201" s="89"/>
    </row>
    <row r="202" spans="2:13">
      <c r="B202" s="90" t="s">
        <v>33</v>
      </c>
      <c r="C202" s="90" t="s">
        <v>48</v>
      </c>
      <c r="D202" s="90" t="s">
        <v>52</v>
      </c>
      <c r="E202" s="91">
        <v>2007</v>
      </c>
      <c r="F202" s="118">
        <v>193.75</v>
      </c>
      <c r="G202" s="118">
        <v>208.8</v>
      </c>
      <c r="H202" s="118">
        <v>185.67</v>
      </c>
      <c r="I202" s="118">
        <v>0.97</v>
      </c>
      <c r="J202" s="118">
        <v>589.19000000000005</v>
      </c>
      <c r="K202" s="93">
        <v>81.599999999999952</v>
      </c>
      <c r="L202" s="93">
        <v>7.2</v>
      </c>
      <c r="M202" s="89"/>
    </row>
    <row r="203" spans="2:13">
      <c r="B203" s="90" t="s">
        <v>33</v>
      </c>
      <c r="C203" s="90" t="s">
        <v>48</v>
      </c>
      <c r="D203" s="90" t="s">
        <v>52</v>
      </c>
      <c r="E203" s="91">
        <v>2008</v>
      </c>
      <c r="F203" s="118">
        <v>188.15</v>
      </c>
      <c r="G203" s="118">
        <v>208.68</v>
      </c>
      <c r="H203" s="118">
        <v>177.67</v>
      </c>
      <c r="I203" s="118">
        <v>0.92</v>
      </c>
      <c r="J203" s="118">
        <v>575.41</v>
      </c>
      <c r="K203" s="93">
        <v>81.200000000000017</v>
      </c>
      <c r="L203" s="93">
        <v>7.1</v>
      </c>
      <c r="M203" s="89"/>
    </row>
    <row r="204" spans="2:13">
      <c r="B204" s="90" t="s">
        <v>33</v>
      </c>
      <c r="C204" s="90" t="s">
        <v>48</v>
      </c>
      <c r="D204" s="90" t="s">
        <v>52</v>
      </c>
      <c r="E204" s="91">
        <v>2009</v>
      </c>
      <c r="F204" s="118">
        <v>154.27000000000001</v>
      </c>
      <c r="G204" s="118">
        <v>186.65</v>
      </c>
      <c r="H204" s="118">
        <v>172.47</v>
      </c>
      <c r="I204" s="118">
        <v>0.76</v>
      </c>
      <c r="J204" s="118">
        <v>514.15</v>
      </c>
      <c r="K204" s="93">
        <v>81.099999999999966</v>
      </c>
      <c r="L204" s="93">
        <v>6.3</v>
      </c>
      <c r="M204" s="89"/>
    </row>
    <row r="205" spans="2:13">
      <c r="B205" s="90" t="s">
        <v>33</v>
      </c>
      <c r="C205" s="90" t="s">
        <v>48</v>
      </c>
      <c r="D205" s="90" t="s">
        <v>52</v>
      </c>
      <c r="E205" s="91">
        <v>2010</v>
      </c>
      <c r="F205" s="118">
        <v>163.95</v>
      </c>
      <c r="G205" s="118">
        <v>198.82</v>
      </c>
      <c r="H205" s="118">
        <v>174.32</v>
      </c>
      <c r="I205" s="118">
        <v>0.88</v>
      </c>
      <c r="J205" s="118">
        <v>537.97</v>
      </c>
      <c r="K205" s="93">
        <v>81.099999999999952</v>
      </c>
      <c r="L205" s="93">
        <v>6.6</v>
      </c>
      <c r="M205" s="89"/>
    </row>
    <row r="206" spans="2:13">
      <c r="B206" s="90" t="s">
        <v>33</v>
      </c>
      <c r="C206" s="90" t="s">
        <v>48</v>
      </c>
      <c r="D206" s="12" t="s">
        <v>53</v>
      </c>
      <c r="E206" s="12">
        <v>2005</v>
      </c>
      <c r="F206" s="117">
        <v>380.43</v>
      </c>
      <c r="G206" s="117">
        <v>342.73</v>
      </c>
      <c r="H206" s="117">
        <v>393.19</v>
      </c>
      <c r="I206" s="117">
        <v>12.88</v>
      </c>
      <c r="J206" s="117">
        <v>1129.23</v>
      </c>
      <c r="K206" s="13">
        <v>139.90000000000006</v>
      </c>
      <c r="L206" s="13">
        <v>8.1</v>
      </c>
      <c r="M206" s="89"/>
    </row>
    <row r="207" spans="2:13">
      <c r="B207" s="90" t="s">
        <v>33</v>
      </c>
      <c r="C207" s="90" t="s">
        <v>48</v>
      </c>
      <c r="D207" s="90" t="s">
        <v>53</v>
      </c>
      <c r="E207" s="91">
        <v>2006</v>
      </c>
      <c r="F207" s="118">
        <v>352.39</v>
      </c>
      <c r="G207" s="118">
        <v>342.12</v>
      </c>
      <c r="H207" s="118">
        <v>375.45</v>
      </c>
      <c r="I207" s="118">
        <v>12.31</v>
      </c>
      <c r="J207" s="118">
        <v>1082.28</v>
      </c>
      <c r="K207" s="93">
        <v>140.19999999999993</v>
      </c>
      <c r="L207" s="93">
        <v>7.7</v>
      </c>
      <c r="M207" s="89"/>
    </row>
    <row r="208" spans="2:13">
      <c r="B208" s="90" t="s">
        <v>33</v>
      </c>
      <c r="C208" s="90" t="s">
        <v>48</v>
      </c>
      <c r="D208" s="90" t="s">
        <v>53</v>
      </c>
      <c r="E208" s="91">
        <v>2007</v>
      </c>
      <c r="F208" s="118">
        <v>336.02</v>
      </c>
      <c r="G208" s="118">
        <v>331.8</v>
      </c>
      <c r="H208" s="118">
        <v>371.39</v>
      </c>
      <c r="I208" s="118">
        <v>11.93</v>
      </c>
      <c r="J208" s="118">
        <v>1051.1400000000001</v>
      </c>
      <c r="K208" s="93">
        <v>139.90000000000006</v>
      </c>
      <c r="L208" s="93">
        <v>7.5</v>
      </c>
      <c r="M208" s="89"/>
    </row>
    <row r="209" spans="2:13">
      <c r="B209" s="90" t="s">
        <v>33</v>
      </c>
      <c r="C209" s="90" t="s">
        <v>48</v>
      </c>
      <c r="D209" s="90" t="s">
        <v>53</v>
      </c>
      <c r="E209" s="91">
        <v>2008</v>
      </c>
      <c r="F209" s="118">
        <v>343.24</v>
      </c>
      <c r="G209" s="118">
        <v>331.37</v>
      </c>
      <c r="H209" s="118">
        <v>375.71</v>
      </c>
      <c r="I209" s="118">
        <v>11.56</v>
      </c>
      <c r="J209" s="118">
        <v>1061.8699999999999</v>
      </c>
      <c r="K209" s="93">
        <v>139.5</v>
      </c>
      <c r="L209" s="93">
        <v>7.6</v>
      </c>
      <c r="M209" s="89"/>
    </row>
    <row r="210" spans="2:13">
      <c r="B210" s="90" t="s">
        <v>33</v>
      </c>
      <c r="C210" s="90" t="s">
        <v>48</v>
      </c>
      <c r="D210" s="90" t="s">
        <v>53</v>
      </c>
      <c r="E210" s="91">
        <v>2009</v>
      </c>
      <c r="F210" s="118">
        <v>303.64999999999998</v>
      </c>
      <c r="G210" s="118">
        <v>298.88</v>
      </c>
      <c r="H210" s="118">
        <v>361.67</v>
      </c>
      <c r="I210" s="118">
        <v>12</v>
      </c>
      <c r="J210" s="118">
        <v>976.19</v>
      </c>
      <c r="K210" s="93">
        <v>139.80000000000007</v>
      </c>
      <c r="L210" s="93">
        <v>7</v>
      </c>
      <c r="M210" s="89"/>
    </row>
    <row r="211" spans="2:13">
      <c r="B211" s="90" t="s">
        <v>33</v>
      </c>
      <c r="C211" s="90" t="s">
        <v>48</v>
      </c>
      <c r="D211" s="90" t="s">
        <v>53</v>
      </c>
      <c r="E211" s="91">
        <v>2010</v>
      </c>
      <c r="F211" s="118">
        <v>326.29000000000002</v>
      </c>
      <c r="G211" s="118">
        <v>320.14999999999998</v>
      </c>
      <c r="H211" s="118">
        <v>354.92</v>
      </c>
      <c r="I211" s="118">
        <v>13.05</v>
      </c>
      <c r="J211" s="118">
        <v>1014.4</v>
      </c>
      <c r="K211" s="93">
        <v>141.09999999999994</v>
      </c>
      <c r="L211" s="93">
        <v>7.2</v>
      </c>
      <c r="M211" s="89"/>
    </row>
    <row r="212" spans="2:13">
      <c r="B212" s="90" t="s">
        <v>33</v>
      </c>
      <c r="C212" s="90" t="s">
        <v>48</v>
      </c>
      <c r="D212" s="12" t="s">
        <v>54</v>
      </c>
      <c r="E212" s="12">
        <v>2005</v>
      </c>
      <c r="F212" s="117">
        <v>256.44</v>
      </c>
      <c r="G212" s="117">
        <v>223.78</v>
      </c>
      <c r="H212" s="117">
        <v>133.27000000000001</v>
      </c>
      <c r="I212" s="117">
        <v>1.55</v>
      </c>
      <c r="J212" s="117">
        <v>615.04999999999995</v>
      </c>
      <c r="K212" s="13">
        <v>88.900000000000034</v>
      </c>
      <c r="L212" s="13">
        <v>6.9</v>
      </c>
      <c r="M212" s="89"/>
    </row>
    <row r="213" spans="2:13">
      <c r="B213" s="90" t="s">
        <v>33</v>
      </c>
      <c r="C213" s="90" t="s">
        <v>48</v>
      </c>
      <c r="D213" s="90" t="s">
        <v>54</v>
      </c>
      <c r="E213" s="91">
        <v>2006</v>
      </c>
      <c r="F213" s="118">
        <v>258.64999999999998</v>
      </c>
      <c r="G213" s="118">
        <v>221.54</v>
      </c>
      <c r="H213" s="118">
        <v>132.65</v>
      </c>
      <c r="I213" s="118">
        <v>1.4</v>
      </c>
      <c r="J213" s="118">
        <v>614.24</v>
      </c>
      <c r="K213" s="93">
        <v>89.2</v>
      </c>
      <c r="L213" s="93">
        <v>6.9</v>
      </c>
      <c r="M213" s="89"/>
    </row>
    <row r="214" spans="2:13">
      <c r="B214" s="90" t="s">
        <v>33</v>
      </c>
      <c r="C214" s="90" t="s">
        <v>48</v>
      </c>
      <c r="D214" s="90" t="s">
        <v>54</v>
      </c>
      <c r="E214" s="91">
        <v>2007</v>
      </c>
      <c r="F214" s="118">
        <v>247.09</v>
      </c>
      <c r="G214" s="118">
        <v>216.53</v>
      </c>
      <c r="H214" s="118">
        <v>136.1</v>
      </c>
      <c r="I214" s="118">
        <v>1.26</v>
      </c>
      <c r="J214" s="118">
        <v>600.99</v>
      </c>
      <c r="K214" s="93">
        <v>89.099999999999966</v>
      </c>
      <c r="L214" s="93">
        <v>6.7</v>
      </c>
      <c r="M214" s="89"/>
    </row>
    <row r="215" spans="2:13">
      <c r="B215" s="90" t="s">
        <v>33</v>
      </c>
      <c r="C215" s="90" t="s">
        <v>48</v>
      </c>
      <c r="D215" s="90" t="s">
        <v>54</v>
      </c>
      <c r="E215" s="91">
        <v>2008</v>
      </c>
      <c r="F215" s="118">
        <v>233.34</v>
      </c>
      <c r="G215" s="118">
        <v>215.02</v>
      </c>
      <c r="H215" s="118">
        <v>130.41999999999999</v>
      </c>
      <c r="I215" s="118">
        <v>1.1599999999999999</v>
      </c>
      <c r="J215" s="118">
        <v>579.94000000000005</v>
      </c>
      <c r="K215" s="93">
        <v>89.099999999999966</v>
      </c>
      <c r="L215" s="93">
        <v>6.5</v>
      </c>
      <c r="M215" s="89"/>
    </row>
    <row r="216" spans="2:13">
      <c r="B216" s="90" t="s">
        <v>33</v>
      </c>
      <c r="C216" s="90" t="s">
        <v>48</v>
      </c>
      <c r="D216" s="90" t="s">
        <v>54</v>
      </c>
      <c r="E216" s="91">
        <v>2009</v>
      </c>
      <c r="F216" s="118">
        <v>203.41</v>
      </c>
      <c r="G216" s="118">
        <v>191.93</v>
      </c>
      <c r="H216" s="118">
        <v>125.27</v>
      </c>
      <c r="I216" s="118">
        <v>0.67</v>
      </c>
      <c r="J216" s="118">
        <v>521.27</v>
      </c>
      <c r="K216" s="93">
        <v>89.299999999999983</v>
      </c>
      <c r="L216" s="93">
        <v>5.8</v>
      </c>
      <c r="M216" s="89"/>
    </row>
    <row r="217" spans="2:13">
      <c r="B217" s="90" t="s">
        <v>33</v>
      </c>
      <c r="C217" s="90" t="s">
        <v>48</v>
      </c>
      <c r="D217" s="90" t="s">
        <v>54</v>
      </c>
      <c r="E217" s="91">
        <v>2010</v>
      </c>
      <c r="F217" s="118">
        <v>219.7</v>
      </c>
      <c r="G217" s="118">
        <v>204.45</v>
      </c>
      <c r="H217" s="118">
        <v>124.19</v>
      </c>
      <c r="I217" s="118">
        <v>0.92</v>
      </c>
      <c r="J217" s="118">
        <v>549.26</v>
      </c>
      <c r="K217" s="93">
        <v>89.3</v>
      </c>
      <c r="L217" s="93">
        <v>6.2</v>
      </c>
      <c r="M217" s="89"/>
    </row>
    <row r="218" spans="2:13">
      <c r="B218" s="90" t="s">
        <v>33</v>
      </c>
      <c r="C218" s="90" t="s">
        <v>48</v>
      </c>
      <c r="D218" s="12" t="s">
        <v>55</v>
      </c>
      <c r="E218" s="12">
        <v>2005</v>
      </c>
      <c r="F218" s="117">
        <v>404.69</v>
      </c>
      <c r="G218" s="117">
        <v>321.74</v>
      </c>
      <c r="H218" s="117">
        <v>345.06</v>
      </c>
      <c r="I218" s="117">
        <v>4.18</v>
      </c>
      <c r="J218" s="117">
        <v>1075.6600000000001</v>
      </c>
      <c r="K218" s="13">
        <v>135.90000000000006</v>
      </c>
      <c r="L218" s="13">
        <v>7.9</v>
      </c>
      <c r="M218" s="89"/>
    </row>
    <row r="219" spans="2:13">
      <c r="B219" s="90" t="s">
        <v>33</v>
      </c>
      <c r="C219" s="90" t="s">
        <v>48</v>
      </c>
      <c r="D219" s="90" t="s">
        <v>55</v>
      </c>
      <c r="E219" s="91">
        <v>2006</v>
      </c>
      <c r="F219" s="118">
        <v>378.27</v>
      </c>
      <c r="G219" s="118">
        <v>319.68</v>
      </c>
      <c r="H219" s="118">
        <v>343.52</v>
      </c>
      <c r="I219" s="118">
        <v>3.97</v>
      </c>
      <c r="J219" s="118">
        <v>1045.43</v>
      </c>
      <c r="K219" s="93">
        <v>136.80000000000007</v>
      </c>
      <c r="L219" s="93">
        <v>7.6</v>
      </c>
      <c r="M219" s="89"/>
    </row>
    <row r="220" spans="2:13">
      <c r="B220" s="90" t="s">
        <v>33</v>
      </c>
      <c r="C220" s="90" t="s">
        <v>48</v>
      </c>
      <c r="D220" s="90" t="s">
        <v>55</v>
      </c>
      <c r="E220" s="91">
        <v>2007</v>
      </c>
      <c r="F220" s="118">
        <v>370.32</v>
      </c>
      <c r="G220" s="118">
        <v>311.16000000000003</v>
      </c>
      <c r="H220" s="118">
        <v>344.08</v>
      </c>
      <c r="I220" s="118">
        <v>3.75</v>
      </c>
      <c r="J220" s="118">
        <v>1029.31</v>
      </c>
      <c r="K220" s="93">
        <v>136.80000000000007</v>
      </c>
      <c r="L220" s="93">
        <v>7.5</v>
      </c>
      <c r="M220" s="89"/>
    </row>
    <row r="221" spans="2:13">
      <c r="B221" s="90" t="s">
        <v>33</v>
      </c>
      <c r="C221" s="90" t="s">
        <v>48</v>
      </c>
      <c r="D221" s="90" t="s">
        <v>55</v>
      </c>
      <c r="E221" s="91">
        <v>2008</v>
      </c>
      <c r="F221" s="118">
        <v>363.87</v>
      </c>
      <c r="G221" s="118">
        <v>310.3</v>
      </c>
      <c r="H221" s="118">
        <v>327.72</v>
      </c>
      <c r="I221" s="118">
        <v>3.63</v>
      </c>
      <c r="J221" s="118">
        <v>1005.53</v>
      </c>
      <c r="K221" s="93">
        <v>135.30000000000007</v>
      </c>
      <c r="L221" s="93">
        <v>7.4</v>
      </c>
      <c r="M221" s="89"/>
    </row>
    <row r="222" spans="2:13">
      <c r="B222" s="90" t="s">
        <v>33</v>
      </c>
      <c r="C222" s="90" t="s">
        <v>48</v>
      </c>
      <c r="D222" s="90" t="s">
        <v>55</v>
      </c>
      <c r="E222" s="91">
        <v>2009</v>
      </c>
      <c r="F222" s="118">
        <v>291.29000000000002</v>
      </c>
      <c r="G222" s="118">
        <v>280.12</v>
      </c>
      <c r="H222" s="118">
        <v>327.2</v>
      </c>
      <c r="I222" s="118">
        <v>3.46</v>
      </c>
      <c r="J222" s="118">
        <v>902.07</v>
      </c>
      <c r="K222" s="93">
        <v>134.59999999999994</v>
      </c>
      <c r="L222" s="93">
        <v>6.7</v>
      </c>
      <c r="M222" s="89"/>
    </row>
    <row r="223" spans="2:13">
      <c r="B223" s="90" t="s">
        <v>33</v>
      </c>
      <c r="C223" s="90" t="s">
        <v>48</v>
      </c>
      <c r="D223" s="90" t="s">
        <v>55</v>
      </c>
      <c r="E223" s="91">
        <v>2010</v>
      </c>
      <c r="F223" s="118">
        <v>339.39</v>
      </c>
      <c r="G223" s="118">
        <v>299.23</v>
      </c>
      <c r="H223" s="118">
        <v>330.37</v>
      </c>
      <c r="I223" s="118">
        <v>3.53</v>
      </c>
      <c r="J223" s="118">
        <v>972.52</v>
      </c>
      <c r="K223" s="93">
        <v>135.09999999999994</v>
      </c>
      <c r="L223" s="93">
        <v>7.2</v>
      </c>
      <c r="M223" s="89"/>
    </row>
    <row r="224" spans="2:13">
      <c r="B224" s="90" t="s">
        <v>33</v>
      </c>
      <c r="C224" s="90" t="s">
        <v>48</v>
      </c>
      <c r="D224" s="12" t="s">
        <v>56</v>
      </c>
      <c r="E224" s="12">
        <v>2005</v>
      </c>
      <c r="F224" s="117">
        <v>1323.97</v>
      </c>
      <c r="G224" s="117">
        <v>160.41</v>
      </c>
      <c r="H224" s="117">
        <v>121.89</v>
      </c>
      <c r="I224" s="117">
        <v>3.74</v>
      </c>
      <c r="J224" s="117">
        <v>1610.01</v>
      </c>
      <c r="K224" s="13">
        <v>56.900000000000034</v>
      </c>
      <c r="L224" s="13">
        <v>28.3</v>
      </c>
      <c r="M224" s="89"/>
    </row>
    <row r="225" spans="2:13">
      <c r="B225" s="90" t="s">
        <v>33</v>
      </c>
      <c r="C225" s="90" t="s">
        <v>48</v>
      </c>
      <c r="D225" s="90" t="s">
        <v>56</v>
      </c>
      <c r="E225" s="91">
        <v>2006</v>
      </c>
      <c r="F225" s="118">
        <v>914.52</v>
      </c>
      <c r="G225" s="118">
        <v>161.43</v>
      </c>
      <c r="H225" s="118">
        <v>121.93</v>
      </c>
      <c r="I225" s="118">
        <v>3.33</v>
      </c>
      <c r="J225" s="118">
        <v>1201.2</v>
      </c>
      <c r="K225" s="93">
        <v>57.299999999999969</v>
      </c>
      <c r="L225" s="93">
        <v>21</v>
      </c>
      <c r="M225" s="89"/>
    </row>
    <row r="226" spans="2:13">
      <c r="B226" s="90" t="s">
        <v>33</v>
      </c>
      <c r="C226" s="90" t="s">
        <v>48</v>
      </c>
      <c r="D226" s="90" t="s">
        <v>56</v>
      </c>
      <c r="E226" s="91">
        <v>2007</v>
      </c>
      <c r="F226" s="118">
        <v>900.84</v>
      </c>
      <c r="G226" s="118">
        <v>158.66</v>
      </c>
      <c r="H226" s="118">
        <v>123.59</v>
      </c>
      <c r="I226" s="118">
        <v>3.03</v>
      </c>
      <c r="J226" s="118">
        <v>1186.1300000000001</v>
      </c>
      <c r="K226" s="93">
        <v>57.700000000000031</v>
      </c>
      <c r="L226" s="93">
        <v>20.6</v>
      </c>
      <c r="M226" s="89"/>
    </row>
    <row r="227" spans="2:13">
      <c r="B227" s="90" t="s">
        <v>33</v>
      </c>
      <c r="C227" s="90" t="s">
        <v>48</v>
      </c>
      <c r="D227" s="90" t="s">
        <v>56</v>
      </c>
      <c r="E227" s="91">
        <v>2008</v>
      </c>
      <c r="F227" s="118">
        <v>806.05</v>
      </c>
      <c r="G227" s="118">
        <v>157.69</v>
      </c>
      <c r="H227" s="118">
        <v>118.76</v>
      </c>
      <c r="I227" s="118">
        <v>3.05</v>
      </c>
      <c r="J227" s="118">
        <v>1085.56</v>
      </c>
      <c r="K227" s="93">
        <v>57.799999999999969</v>
      </c>
      <c r="L227" s="93">
        <v>18.8</v>
      </c>
      <c r="M227" s="89"/>
    </row>
    <row r="228" spans="2:13">
      <c r="B228" s="90" t="s">
        <v>33</v>
      </c>
      <c r="C228" s="90" t="s">
        <v>48</v>
      </c>
      <c r="D228" s="90" t="s">
        <v>56</v>
      </c>
      <c r="E228" s="91">
        <v>2009</v>
      </c>
      <c r="F228" s="118">
        <v>610.9</v>
      </c>
      <c r="G228" s="118">
        <v>143.22999999999999</v>
      </c>
      <c r="H228" s="118">
        <v>113.56</v>
      </c>
      <c r="I228" s="118">
        <v>5.94</v>
      </c>
      <c r="J228" s="118">
        <v>873.64</v>
      </c>
      <c r="K228" s="93">
        <v>57.700000000000031</v>
      </c>
      <c r="L228" s="93">
        <v>15.1</v>
      </c>
      <c r="M228" s="89"/>
    </row>
    <row r="229" spans="2:13">
      <c r="B229" s="90" t="s">
        <v>33</v>
      </c>
      <c r="C229" s="90" t="s">
        <v>48</v>
      </c>
      <c r="D229" s="90" t="s">
        <v>56</v>
      </c>
      <c r="E229" s="91">
        <v>2010</v>
      </c>
      <c r="F229" s="118">
        <v>791.14</v>
      </c>
      <c r="G229" s="118">
        <v>153.16999999999999</v>
      </c>
      <c r="H229" s="118">
        <v>112.75</v>
      </c>
      <c r="I229" s="118">
        <v>7.13</v>
      </c>
      <c r="J229" s="118">
        <v>1064.19</v>
      </c>
      <c r="K229" s="93">
        <v>58</v>
      </c>
      <c r="L229" s="93">
        <v>18.3</v>
      </c>
      <c r="M229" s="89"/>
    </row>
    <row r="230" spans="2:13">
      <c r="B230" s="90" t="s">
        <v>33</v>
      </c>
      <c r="C230" s="90" t="s">
        <v>48</v>
      </c>
      <c r="D230" s="12" t="s">
        <v>57</v>
      </c>
      <c r="E230" s="12">
        <v>2005</v>
      </c>
      <c r="F230" s="117">
        <v>265.14</v>
      </c>
      <c r="G230" s="117">
        <v>197.82</v>
      </c>
      <c r="H230" s="117">
        <v>127.44</v>
      </c>
      <c r="I230" s="117">
        <v>1.1399999999999999</v>
      </c>
      <c r="J230" s="117">
        <v>591.54999999999995</v>
      </c>
      <c r="K230" s="13">
        <v>65.799999999999969</v>
      </c>
      <c r="L230" s="13">
        <v>9</v>
      </c>
      <c r="M230" s="89"/>
    </row>
    <row r="231" spans="2:13">
      <c r="B231" s="90" t="s">
        <v>33</v>
      </c>
      <c r="C231" s="90" t="s">
        <v>48</v>
      </c>
      <c r="D231" s="90" t="s">
        <v>57</v>
      </c>
      <c r="E231" s="91">
        <v>2006</v>
      </c>
      <c r="F231" s="118">
        <v>264.61</v>
      </c>
      <c r="G231" s="118">
        <v>199.68</v>
      </c>
      <c r="H231" s="118">
        <v>128.16</v>
      </c>
      <c r="I231" s="118">
        <v>1.03</v>
      </c>
      <c r="J231" s="118">
        <v>593.48</v>
      </c>
      <c r="K231" s="93">
        <v>66</v>
      </c>
      <c r="L231" s="93">
        <v>9</v>
      </c>
      <c r="M231" s="89"/>
    </row>
    <row r="232" spans="2:13">
      <c r="B232" s="90" t="s">
        <v>33</v>
      </c>
      <c r="C232" s="90" t="s">
        <v>48</v>
      </c>
      <c r="D232" s="90" t="s">
        <v>57</v>
      </c>
      <c r="E232" s="91">
        <v>2007</v>
      </c>
      <c r="F232" s="118">
        <v>242.04</v>
      </c>
      <c r="G232" s="118">
        <v>193.83</v>
      </c>
      <c r="H232" s="118">
        <v>127.6</v>
      </c>
      <c r="I232" s="118">
        <v>0.94</v>
      </c>
      <c r="J232" s="118">
        <v>564.41</v>
      </c>
      <c r="K232" s="93">
        <v>66.400000000000034</v>
      </c>
      <c r="L232" s="93">
        <v>8.5</v>
      </c>
      <c r="M232" s="89"/>
    </row>
    <row r="233" spans="2:13">
      <c r="B233" s="90" t="s">
        <v>33</v>
      </c>
      <c r="C233" s="90" t="s">
        <v>48</v>
      </c>
      <c r="D233" s="90" t="s">
        <v>57</v>
      </c>
      <c r="E233" s="91">
        <v>2008</v>
      </c>
      <c r="F233" s="118">
        <v>234.52</v>
      </c>
      <c r="G233" s="118">
        <v>194.63</v>
      </c>
      <c r="H233" s="118">
        <v>121.23</v>
      </c>
      <c r="I233" s="118">
        <v>0.86</v>
      </c>
      <c r="J233" s="118">
        <v>551.24</v>
      </c>
      <c r="K233" s="93">
        <v>66.700000000000031</v>
      </c>
      <c r="L233" s="93">
        <v>8.3000000000000007</v>
      </c>
      <c r="M233" s="89"/>
    </row>
    <row r="234" spans="2:13">
      <c r="B234" s="90" t="s">
        <v>33</v>
      </c>
      <c r="C234" s="90" t="s">
        <v>48</v>
      </c>
      <c r="D234" s="90" t="s">
        <v>57</v>
      </c>
      <c r="E234" s="91">
        <v>2009</v>
      </c>
      <c r="F234" s="118">
        <v>205.85</v>
      </c>
      <c r="G234" s="118">
        <v>173.1</v>
      </c>
      <c r="H234" s="118">
        <v>118.76</v>
      </c>
      <c r="I234" s="118">
        <v>0.59</v>
      </c>
      <c r="J234" s="118">
        <v>498.31</v>
      </c>
      <c r="K234" s="93">
        <v>67.099999999999966</v>
      </c>
      <c r="L234" s="93">
        <v>7.4</v>
      </c>
      <c r="M234" s="89"/>
    </row>
    <row r="235" spans="2:13">
      <c r="B235" s="90" t="s">
        <v>33</v>
      </c>
      <c r="C235" s="90" t="s">
        <v>48</v>
      </c>
      <c r="D235" s="90" t="s">
        <v>57</v>
      </c>
      <c r="E235" s="91">
        <v>2010</v>
      </c>
      <c r="F235" s="118">
        <v>174.68</v>
      </c>
      <c r="G235" s="118">
        <v>184.69</v>
      </c>
      <c r="H235" s="118">
        <v>119.38</v>
      </c>
      <c r="I235" s="118">
        <v>0.84</v>
      </c>
      <c r="J235" s="118">
        <v>479.58</v>
      </c>
      <c r="K235" s="93">
        <v>67.400000000000034</v>
      </c>
      <c r="L235" s="93">
        <v>7.1</v>
      </c>
      <c r="M235" s="89"/>
    </row>
    <row r="236" spans="2:13">
      <c r="B236" s="90" t="s">
        <v>33</v>
      </c>
      <c r="C236" s="90" t="s">
        <v>48</v>
      </c>
      <c r="D236" s="12" t="s">
        <v>58</v>
      </c>
      <c r="E236" s="12">
        <v>2005</v>
      </c>
      <c r="F236" s="117">
        <v>281.79000000000002</v>
      </c>
      <c r="G236" s="117">
        <v>270.95999999999998</v>
      </c>
      <c r="H236" s="117">
        <v>305.7</v>
      </c>
      <c r="I236" s="117">
        <v>5.0599999999999996</v>
      </c>
      <c r="J236" s="117">
        <v>863.5</v>
      </c>
      <c r="K236" s="13">
        <v>105.90000000000006</v>
      </c>
      <c r="L236" s="13">
        <v>8.1999999999999993</v>
      </c>
      <c r="M236" s="89"/>
    </row>
    <row r="237" spans="2:13">
      <c r="B237" s="90" t="s">
        <v>33</v>
      </c>
      <c r="C237" s="90" t="s">
        <v>48</v>
      </c>
      <c r="D237" s="90" t="s">
        <v>58</v>
      </c>
      <c r="E237" s="91">
        <v>2006</v>
      </c>
      <c r="F237" s="118">
        <v>287.95</v>
      </c>
      <c r="G237" s="118">
        <v>274.77</v>
      </c>
      <c r="H237" s="118">
        <v>305.57</v>
      </c>
      <c r="I237" s="118">
        <v>4.87</v>
      </c>
      <c r="J237" s="118">
        <v>873.16</v>
      </c>
      <c r="K237" s="93">
        <v>106.40000000000006</v>
      </c>
      <c r="L237" s="93">
        <v>8.1999999999999993</v>
      </c>
      <c r="M237" s="89"/>
    </row>
    <row r="238" spans="2:13">
      <c r="B238" s="90" t="s">
        <v>33</v>
      </c>
      <c r="C238" s="90" t="s">
        <v>48</v>
      </c>
      <c r="D238" s="90" t="s">
        <v>58</v>
      </c>
      <c r="E238" s="91">
        <v>2007</v>
      </c>
      <c r="F238" s="118">
        <v>266.99</v>
      </c>
      <c r="G238" s="118">
        <v>267.14999999999998</v>
      </c>
      <c r="H238" s="118">
        <v>304.66000000000003</v>
      </c>
      <c r="I238" s="118">
        <v>4.67</v>
      </c>
      <c r="J238" s="118">
        <v>843.47</v>
      </c>
      <c r="K238" s="93">
        <v>106.90000000000006</v>
      </c>
      <c r="L238" s="93">
        <v>7.9</v>
      </c>
      <c r="M238" s="89"/>
    </row>
    <row r="239" spans="2:13">
      <c r="B239" s="90" t="s">
        <v>33</v>
      </c>
      <c r="C239" s="90" t="s">
        <v>48</v>
      </c>
      <c r="D239" s="90" t="s">
        <v>58</v>
      </c>
      <c r="E239" s="91">
        <v>2008</v>
      </c>
      <c r="F239" s="118">
        <v>272.76</v>
      </c>
      <c r="G239" s="118">
        <v>266.26</v>
      </c>
      <c r="H239" s="118">
        <v>299.83</v>
      </c>
      <c r="I239" s="118">
        <v>4.5199999999999996</v>
      </c>
      <c r="J239" s="118">
        <v>843.38</v>
      </c>
      <c r="K239" s="93">
        <v>107.5</v>
      </c>
      <c r="L239" s="93">
        <v>7.8</v>
      </c>
      <c r="M239" s="89"/>
    </row>
    <row r="240" spans="2:13">
      <c r="B240" s="90" t="s">
        <v>33</v>
      </c>
      <c r="C240" s="90" t="s">
        <v>48</v>
      </c>
      <c r="D240" s="90" t="s">
        <v>58</v>
      </c>
      <c r="E240" s="91">
        <v>2009</v>
      </c>
      <c r="F240" s="118">
        <v>205.9</v>
      </c>
      <c r="G240" s="118">
        <v>240.64</v>
      </c>
      <c r="H240" s="118">
        <v>292.08999999999997</v>
      </c>
      <c r="I240" s="118">
        <v>4.3600000000000003</v>
      </c>
      <c r="J240" s="118">
        <v>743</v>
      </c>
      <c r="K240" s="93">
        <v>108.19999999999997</v>
      </c>
      <c r="L240" s="93">
        <v>6.9</v>
      </c>
      <c r="M240" s="89"/>
    </row>
    <row r="241" spans="2:13">
      <c r="B241" s="90" t="s">
        <v>33</v>
      </c>
      <c r="C241" s="90" t="s">
        <v>48</v>
      </c>
      <c r="D241" s="90" t="s">
        <v>58</v>
      </c>
      <c r="E241" s="91">
        <v>2010</v>
      </c>
      <c r="F241" s="118">
        <v>243.23</v>
      </c>
      <c r="G241" s="118">
        <v>257.7</v>
      </c>
      <c r="H241" s="118">
        <v>294.68</v>
      </c>
      <c r="I241" s="118">
        <v>4.4000000000000004</v>
      </c>
      <c r="J241" s="118">
        <v>800.01</v>
      </c>
      <c r="K241" s="93">
        <v>108.30000000000004</v>
      </c>
      <c r="L241" s="93">
        <v>7.4</v>
      </c>
      <c r="M241" s="89"/>
    </row>
    <row r="242" spans="2:13">
      <c r="B242" s="90" t="s">
        <v>33</v>
      </c>
      <c r="C242" s="90" t="s">
        <v>48</v>
      </c>
      <c r="D242" s="12" t="s">
        <v>59</v>
      </c>
      <c r="E242" s="12">
        <v>2005</v>
      </c>
      <c r="F242" s="117">
        <v>452.69</v>
      </c>
      <c r="G242" s="117">
        <v>289.63</v>
      </c>
      <c r="H242" s="117">
        <v>268.39999999999998</v>
      </c>
      <c r="I242" s="117">
        <v>101.38</v>
      </c>
      <c r="J242" s="117">
        <v>1112.0999999999999</v>
      </c>
      <c r="K242" s="13">
        <v>110.30000000000004</v>
      </c>
      <c r="L242" s="13">
        <v>10.1</v>
      </c>
      <c r="M242" s="89"/>
    </row>
    <row r="243" spans="2:13">
      <c r="B243" s="90" t="s">
        <v>33</v>
      </c>
      <c r="C243" s="90" t="s">
        <v>48</v>
      </c>
      <c r="D243" s="90" t="s">
        <v>59</v>
      </c>
      <c r="E243" s="91">
        <v>2006</v>
      </c>
      <c r="F243" s="118">
        <v>430.14</v>
      </c>
      <c r="G243" s="118">
        <v>288.99</v>
      </c>
      <c r="H243" s="118">
        <v>270.69</v>
      </c>
      <c r="I243" s="118">
        <v>98.99</v>
      </c>
      <c r="J243" s="118">
        <v>1088.8</v>
      </c>
      <c r="K243" s="93">
        <v>110.5</v>
      </c>
      <c r="L243" s="93">
        <v>9.9</v>
      </c>
      <c r="M243" s="89"/>
    </row>
    <row r="244" spans="2:13">
      <c r="B244" s="90" t="s">
        <v>33</v>
      </c>
      <c r="C244" s="90" t="s">
        <v>48</v>
      </c>
      <c r="D244" s="90" t="s">
        <v>59</v>
      </c>
      <c r="E244" s="91">
        <v>2007</v>
      </c>
      <c r="F244" s="118">
        <v>397.64</v>
      </c>
      <c r="G244" s="118">
        <v>281.43</v>
      </c>
      <c r="H244" s="118">
        <v>270.12</v>
      </c>
      <c r="I244" s="118">
        <v>95.88</v>
      </c>
      <c r="J244" s="118">
        <v>1045.07</v>
      </c>
      <c r="K244" s="93">
        <v>110.69999999999996</v>
      </c>
      <c r="L244" s="93">
        <v>9.4</v>
      </c>
      <c r="M244" s="89"/>
    </row>
    <row r="245" spans="2:13">
      <c r="B245" s="90" t="s">
        <v>33</v>
      </c>
      <c r="C245" s="90" t="s">
        <v>48</v>
      </c>
      <c r="D245" s="90" t="s">
        <v>59</v>
      </c>
      <c r="E245" s="91">
        <v>2008</v>
      </c>
      <c r="F245" s="118">
        <v>337.32</v>
      </c>
      <c r="G245" s="118">
        <v>278.07</v>
      </c>
      <c r="H245" s="118">
        <v>263.06</v>
      </c>
      <c r="I245" s="118">
        <v>92.14</v>
      </c>
      <c r="J245" s="118">
        <v>970.58</v>
      </c>
      <c r="K245" s="93">
        <v>110.40000000000006</v>
      </c>
      <c r="L245" s="93">
        <v>8.8000000000000007</v>
      </c>
      <c r="M245" s="89"/>
    </row>
    <row r="246" spans="2:13">
      <c r="B246" s="90" t="s">
        <v>33</v>
      </c>
      <c r="C246" s="90" t="s">
        <v>48</v>
      </c>
      <c r="D246" s="90" t="s">
        <v>59</v>
      </c>
      <c r="E246" s="91">
        <v>2009</v>
      </c>
      <c r="F246" s="118">
        <v>296.82</v>
      </c>
      <c r="G246" s="118">
        <v>252.86</v>
      </c>
      <c r="H246" s="118">
        <v>250.81</v>
      </c>
      <c r="I246" s="118">
        <v>87.21</v>
      </c>
      <c r="J246" s="118">
        <v>887.69</v>
      </c>
      <c r="K246" s="93">
        <v>110.19999999999996</v>
      </c>
      <c r="L246" s="93">
        <v>8.1</v>
      </c>
      <c r="M246" s="89"/>
    </row>
    <row r="247" spans="2:13">
      <c r="B247" s="90" t="s">
        <v>33</v>
      </c>
      <c r="C247" s="90" t="s">
        <v>48</v>
      </c>
      <c r="D247" s="90" t="s">
        <v>59</v>
      </c>
      <c r="E247" s="91">
        <v>2010</v>
      </c>
      <c r="F247" s="118">
        <v>330.02</v>
      </c>
      <c r="G247" s="118">
        <v>270.20999999999998</v>
      </c>
      <c r="H247" s="118">
        <v>250.94</v>
      </c>
      <c r="I247" s="118">
        <v>85.87</v>
      </c>
      <c r="J247" s="118">
        <v>937.04</v>
      </c>
      <c r="K247" s="93">
        <v>110.30000000000004</v>
      </c>
      <c r="L247" s="93">
        <v>8.5</v>
      </c>
      <c r="M247" s="89"/>
    </row>
    <row r="248" spans="2:13">
      <c r="B248" s="90" t="s">
        <v>33</v>
      </c>
      <c r="C248" s="90" t="s">
        <v>48</v>
      </c>
      <c r="D248" s="12" t="s">
        <v>60</v>
      </c>
      <c r="E248" s="12">
        <v>2005</v>
      </c>
      <c r="F248" s="117">
        <v>273.51</v>
      </c>
      <c r="G248" s="117">
        <v>288.29000000000002</v>
      </c>
      <c r="H248" s="117">
        <v>253.15</v>
      </c>
      <c r="I248" s="117">
        <v>42.83</v>
      </c>
      <c r="J248" s="117">
        <v>857.79</v>
      </c>
      <c r="K248" s="13">
        <v>109.69999999999997</v>
      </c>
      <c r="L248" s="13">
        <v>7.8</v>
      </c>
      <c r="M248" s="89"/>
    </row>
    <row r="249" spans="2:13">
      <c r="B249" s="90" t="s">
        <v>33</v>
      </c>
      <c r="C249" s="90" t="s">
        <v>48</v>
      </c>
      <c r="D249" s="90" t="s">
        <v>60</v>
      </c>
      <c r="E249" s="91">
        <v>2006</v>
      </c>
      <c r="F249" s="118">
        <v>306.26</v>
      </c>
      <c r="G249" s="118">
        <v>290.38</v>
      </c>
      <c r="H249" s="118">
        <v>250.21</v>
      </c>
      <c r="I249" s="118">
        <v>41.8</v>
      </c>
      <c r="J249" s="118">
        <v>888.65</v>
      </c>
      <c r="K249" s="93">
        <v>110.40000000000006</v>
      </c>
      <c r="L249" s="93">
        <v>8</v>
      </c>
      <c r="M249" s="89"/>
    </row>
    <row r="250" spans="2:13">
      <c r="B250" s="90" t="s">
        <v>33</v>
      </c>
      <c r="C250" s="90" t="s">
        <v>48</v>
      </c>
      <c r="D250" s="90" t="s">
        <v>60</v>
      </c>
      <c r="E250" s="91">
        <v>2007</v>
      </c>
      <c r="F250" s="118">
        <v>310.69</v>
      </c>
      <c r="G250" s="118">
        <v>279.95999999999998</v>
      </c>
      <c r="H250" s="118">
        <v>251.49</v>
      </c>
      <c r="I250" s="118">
        <v>40.729999999999997</v>
      </c>
      <c r="J250" s="118">
        <v>882.87</v>
      </c>
      <c r="K250" s="93">
        <v>110.80000000000003</v>
      </c>
      <c r="L250" s="93">
        <v>8</v>
      </c>
      <c r="M250" s="89"/>
    </row>
    <row r="251" spans="2:13">
      <c r="B251" s="90" t="s">
        <v>33</v>
      </c>
      <c r="C251" s="90" t="s">
        <v>48</v>
      </c>
      <c r="D251" s="90" t="s">
        <v>60</v>
      </c>
      <c r="E251" s="91">
        <v>2008</v>
      </c>
      <c r="F251" s="118">
        <v>288.91000000000003</v>
      </c>
      <c r="G251" s="118">
        <v>276.66000000000003</v>
      </c>
      <c r="H251" s="118">
        <v>245.55</v>
      </c>
      <c r="I251" s="118">
        <v>40.04</v>
      </c>
      <c r="J251" s="118">
        <v>851.15</v>
      </c>
      <c r="K251" s="93">
        <v>110.80000000000003</v>
      </c>
      <c r="L251" s="93">
        <v>7.7</v>
      </c>
      <c r="M251" s="89"/>
    </row>
    <row r="252" spans="2:13">
      <c r="B252" s="90" t="s">
        <v>33</v>
      </c>
      <c r="C252" s="90" t="s">
        <v>48</v>
      </c>
      <c r="D252" s="90" t="s">
        <v>60</v>
      </c>
      <c r="E252" s="91">
        <v>2009</v>
      </c>
      <c r="F252" s="118">
        <v>258.55</v>
      </c>
      <c r="G252" s="118">
        <v>249.24</v>
      </c>
      <c r="H252" s="118">
        <v>235.96</v>
      </c>
      <c r="I252" s="118">
        <v>39.1</v>
      </c>
      <c r="J252" s="118">
        <v>782.85</v>
      </c>
      <c r="K252" s="93">
        <v>111.09999999999994</v>
      </c>
      <c r="L252" s="93">
        <v>7</v>
      </c>
      <c r="M252" s="89"/>
    </row>
    <row r="253" spans="2:13">
      <c r="B253" s="90" t="s">
        <v>33</v>
      </c>
      <c r="C253" s="90" t="s">
        <v>48</v>
      </c>
      <c r="D253" s="90" t="s">
        <v>60</v>
      </c>
      <c r="E253" s="91">
        <v>2010</v>
      </c>
      <c r="F253" s="118">
        <v>290.95</v>
      </c>
      <c r="G253" s="118">
        <v>266.44</v>
      </c>
      <c r="H253" s="118">
        <v>247.96</v>
      </c>
      <c r="I253" s="118">
        <v>38.619999999999997</v>
      </c>
      <c r="J253" s="118">
        <v>843.97</v>
      </c>
      <c r="K253" s="93">
        <v>111.40000000000006</v>
      </c>
      <c r="L253" s="93">
        <v>7.6</v>
      </c>
      <c r="M253" s="89"/>
    </row>
    <row r="254" spans="2:13">
      <c r="B254" s="90" t="s">
        <v>33</v>
      </c>
      <c r="C254" s="94" t="s">
        <v>483</v>
      </c>
      <c r="D254" s="94" t="s">
        <v>483</v>
      </c>
      <c r="E254" s="94">
        <v>2005</v>
      </c>
      <c r="F254" s="96">
        <v>4582.38</v>
      </c>
      <c r="G254" s="96">
        <v>3010.49</v>
      </c>
      <c r="H254" s="96">
        <v>2876.7</v>
      </c>
      <c r="I254" s="96">
        <v>204.15</v>
      </c>
      <c r="J254" s="96">
        <v>10673.72</v>
      </c>
      <c r="K254" s="97">
        <v>1161.2</v>
      </c>
      <c r="L254" s="97">
        <v>9.1999999999999993</v>
      </c>
      <c r="M254" s="89"/>
    </row>
    <row r="255" spans="2:13">
      <c r="B255" s="90" t="s">
        <v>33</v>
      </c>
      <c r="C255" s="98" t="s">
        <v>483</v>
      </c>
      <c r="D255" s="98" t="s">
        <v>483</v>
      </c>
      <c r="E255" s="99">
        <v>2006</v>
      </c>
      <c r="F255" s="100">
        <v>4124.1099999999997</v>
      </c>
      <c r="G255" s="100">
        <v>3015.55</v>
      </c>
      <c r="H255" s="100">
        <v>2871.94</v>
      </c>
      <c r="I255" s="100">
        <v>198.13</v>
      </c>
      <c r="J255" s="100">
        <v>10209.73</v>
      </c>
      <c r="K255" s="101">
        <v>1164.6000000000001</v>
      </c>
      <c r="L255" s="101">
        <v>8.8000000000000007</v>
      </c>
      <c r="M255" s="89"/>
    </row>
    <row r="256" spans="2:13">
      <c r="B256" s="90" t="s">
        <v>33</v>
      </c>
      <c r="C256" s="98" t="s">
        <v>483</v>
      </c>
      <c r="D256" s="98" t="s">
        <v>483</v>
      </c>
      <c r="E256" s="99">
        <v>2007</v>
      </c>
      <c r="F256" s="100">
        <v>3958.71</v>
      </c>
      <c r="G256" s="100">
        <v>2931.73</v>
      </c>
      <c r="H256" s="100">
        <v>2846.16</v>
      </c>
      <c r="I256" s="100">
        <v>191.64</v>
      </c>
      <c r="J256" s="100">
        <v>9928.24</v>
      </c>
      <c r="K256" s="101">
        <v>1166.4000000000003</v>
      </c>
      <c r="L256" s="101">
        <v>8.5</v>
      </c>
      <c r="M256" s="89"/>
    </row>
    <row r="257" spans="2:13">
      <c r="B257" s="90" t="s">
        <v>33</v>
      </c>
      <c r="C257" s="98" t="s">
        <v>483</v>
      </c>
      <c r="D257" s="98" t="s">
        <v>483</v>
      </c>
      <c r="E257" s="99">
        <v>2008</v>
      </c>
      <c r="F257" s="100">
        <v>3798.49</v>
      </c>
      <c r="G257" s="100">
        <v>2915.41</v>
      </c>
      <c r="H257" s="100">
        <v>2782</v>
      </c>
      <c r="I257" s="100">
        <v>185.46</v>
      </c>
      <c r="J257" s="100">
        <v>9681.3700000000008</v>
      </c>
      <c r="K257" s="101">
        <v>1165.1000000000001</v>
      </c>
      <c r="L257" s="101">
        <v>8.3000000000000007</v>
      </c>
      <c r="M257" s="89"/>
    </row>
    <row r="258" spans="2:13">
      <c r="B258" s="90" t="s">
        <v>33</v>
      </c>
      <c r="C258" s="98" t="s">
        <v>483</v>
      </c>
      <c r="D258" s="98" t="s">
        <v>483</v>
      </c>
      <c r="E258" s="99">
        <v>2009</v>
      </c>
      <c r="F258" s="100">
        <v>3163.41</v>
      </c>
      <c r="G258" s="100">
        <v>2626.57</v>
      </c>
      <c r="H258" s="100">
        <v>2696.12</v>
      </c>
      <c r="I258" s="100">
        <v>180.66</v>
      </c>
      <c r="J258" s="100">
        <v>8666.76</v>
      </c>
      <c r="K258" s="101">
        <v>1165.7999999999997</v>
      </c>
      <c r="L258" s="101">
        <v>7.4</v>
      </c>
      <c r="M258" s="89"/>
    </row>
    <row r="259" spans="2:13">
      <c r="B259" s="90" t="s">
        <v>33</v>
      </c>
      <c r="C259" s="107" t="s">
        <v>483</v>
      </c>
      <c r="D259" s="107" t="s">
        <v>483</v>
      </c>
      <c r="E259" s="102">
        <v>2010</v>
      </c>
      <c r="F259" s="108">
        <v>3548.43</v>
      </c>
      <c r="G259" s="108">
        <v>2807.59</v>
      </c>
      <c r="H259" s="108">
        <v>2705.34</v>
      </c>
      <c r="I259" s="108">
        <v>181.98</v>
      </c>
      <c r="J259" s="108">
        <v>9243.33</v>
      </c>
      <c r="K259" s="103">
        <v>1169.2999999999997</v>
      </c>
      <c r="L259" s="101">
        <v>7.9</v>
      </c>
      <c r="M259" s="89"/>
    </row>
    <row r="260" spans="2:13">
      <c r="B260" s="90" t="s">
        <v>33</v>
      </c>
      <c r="C260" s="12" t="s">
        <v>61</v>
      </c>
      <c r="D260" s="12" t="s">
        <v>61</v>
      </c>
      <c r="E260" s="12">
        <v>2005</v>
      </c>
      <c r="F260" s="117">
        <v>1159.4000000000001</v>
      </c>
      <c r="G260" s="117">
        <v>1073.48</v>
      </c>
      <c r="H260" s="117">
        <v>619.92999999999995</v>
      </c>
      <c r="I260" s="117">
        <v>3.39</v>
      </c>
      <c r="J260" s="117">
        <v>2856.2</v>
      </c>
      <c r="K260" s="13">
        <v>443.29999999999984</v>
      </c>
      <c r="L260" s="13">
        <v>6.4</v>
      </c>
      <c r="M260" s="89"/>
    </row>
    <row r="261" spans="2:13">
      <c r="B261" s="90" t="s">
        <v>33</v>
      </c>
      <c r="C261" s="90" t="s">
        <v>61</v>
      </c>
      <c r="D261" s="90" t="s">
        <v>61</v>
      </c>
      <c r="E261" s="91">
        <v>2006</v>
      </c>
      <c r="F261" s="118">
        <v>1172</v>
      </c>
      <c r="G261" s="118">
        <v>1055.03</v>
      </c>
      <c r="H261" s="118">
        <v>605.87</v>
      </c>
      <c r="I261" s="118">
        <v>3.29</v>
      </c>
      <c r="J261" s="118">
        <v>2836.19</v>
      </c>
      <c r="K261" s="93">
        <v>443.29999999999984</v>
      </c>
      <c r="L261" s="93">
        <v>6.4</v>
      </c>
      <c r="M261" s="89"/>
    </row>
    <row r="262" spans="2:13">
      <c r="B262" s="90" t="s">
        <v>33</v>
      </c>
      <c r="C262" s="90" t="s">
        <v>61</v>
      </c>
      <c r="D262" s="90" t="s">
        <v>61</v>
      </c>
      <c r="E262" s="91">
        <v>2007</v>
      </c>
      <c r="F262" s="118">
        <v>1185.04</v>
      </c>
      <c r="G262" s="118">
        <v>1023.48</v>
      </c>
      <c r="H262" s="118">
        <v>613.74</v>
      </c>
      <c r="I262" s="118">
        <v>3.68</v>
      </c>
      <c r="J262" s="118">
        <v>2825.94</v>
      </c>
      <c r="K262" s="93">
        <v>442.60000000000025</v>
      </c>
      <c r="L262" s="93">
        <v>6.4</v>
      </c>
      <c r="M262" s="89"/>
    </row>
    <row r="263" spans="2:13">
      <c r="B263" s="90" t="s">
        <v>33</v>
      </c>
      <c r="C263" s="90" t="s">
        <v>61</v>
      </c>
      <c r="D263" s="90" t="s">
        <v>61</v>
      </c>
      <c r="E263" s="91">
        <v>2008</v>
      </c>
      <c r="F263" s="118">
        <v>1125.49</v>
      </c>
      <c r="G263" s="118">
        <v>1005.24</v>
      </c>
      <c r="H263" s="118">
        <v>599.54999999999995</v>
      </c>
      <c r="I263" s="118">
        <v>3.66</v>
      </c>
      <c r="J263" s="118">
        <v>2733.94</v>
      </c>
      <c r="K263" s="93">
        <v>441.10000000000025</v>
      </c>
      <c r="L263" s="93">
        <v>6.2</v>
      </c>
      <c r="M263" s="89"/>
    </row>
    <row r="264" spans="2:13">
      <c r="B264" s="90" t="s">
        <v>33</v>
      </c>
      <c r="C264" s="90" t="s">
        <v>61</v>
      </c>
      <c r="D264" s="90" t="s">
        <v>61</v>
      </c>
      <c r="E264" s="91">
        <v>2009</v>
      </c>
      <c r="F264" s="118">
        <v>999.65</v>
      </c>
      <c r="G264" s="118">
        <v>892.91</v>
      </c>
      <c r="H264" s="118">
        <v>580.48</v>
      </c>
      <c r="I264" s="118">
        <v>3.44</v>
      </c>
      <c r="J264" s="118">
        <v>2476.4899999999998</v>
      </c>
      <c r="K264" s="93">
        <v>442.2999999999999</v>
      </c>
      <c r="L264" s="93">
        <v>5.6</v>
      </c>
      <c r="M264" s="89"/>
    </row>
    <row r="265" spans="2:13">
      <c r="B265" s="90" t="s">
        <v>33</v>
      </c>
      <c r="C265" s="90" t="s">
        <v>61</v>
      </c>
      <c r="D265" s="90" t="s">
        <v>61</v>
      </c>
      <c r="E265" s="91">
        <v>2010</v>
      </c>
      <c r="F265" s="118">
        <v>1048.83</v>
      </c>
      <c r="G265" s="118">
        <v>950.71</v>
      </c>
      <c r="H265" s="118">
        <v>574.51</v>
      </c>
      <c r="I265" s="118">
        <v>3.51</v>
      </c>
      <c r="J265" s="118">
        <v>2577.56</v>
      </c>
      <c r="K265" s="93">
        <v>445.20000000000016</v>
      </c>
      <c r="L265" s="93">
        <v>5.8</v>
      </c>
      <c r="M265" s="89"/>
    </row>
    <row r="266" spans="2:13">
      <c r="B266" s="90" t="s">
        <v>33</v>
      </c>
      <c r="C266" s="12" t="s">
        <v>62</v>
      </c>
      <c r="D266" s="12" t="s">
        <v>62</v>
      </c>
      <c r="E266" s="12">
        <v>2005</v>
      </c>
      <c r="F266" s="117">
        <v>1550.34</v>
      </c>
      <c r="G266" s="117">
        <v>1022.64</v>
      </c>
      <c r="H266" s="117">
        <v>712.1</v>
      </c>
      <c r="I266" s="117">
        <v>2.89</v>
      </c>
      <c r="J266" s="117">
        <v>3287.98</v>
      </c>
      <c r="K266" s="13">
        <v>447</v>
      </c>
      <c r="L266" s="13">
        <v>7.4</v>
      </c>
      <c r="M266" s="89"/>
    </row>
    <row r="267" spans="2:13">
      <c r="B267" s="90" t="s">
        <v>33</v>
      </c>
      <c r="C267" s="90" t="s">
        <v>62</v>
      </c>
      <c r="D267" s="90" t="s">
        <v>62</v>
      </c>
      <c r="E267" s="91">
        <v>2006</v>
      </c>
      <c r="F267" s="118">
        <v>1642.19</v>
      </c>
      <c r="G267" s="118">
        <v>1031.68</v>
      </c>
      <c r="H267" s="118">
        <v>697.97</v>
      </c>
      <c r="I267" s="118">
        <v>2.74</v>
      </c>
      <c r="J267" s="118">
        <v>3374.59</v>
      </c>
      <c r="K267" s="93">
        <v>455.70000000000022</v>
      </c>
      <c r="L267" s="93">
        <v>7.4</v>
      </c>
      <c r="M267" s="89"/>
    </row>
    <row r="268" spans="2:13">
      <c r="B268" s="90" t="s">
        <v>33</v>
      </c>
      <c r="C268" s="90" t="s">
        <v>62</v>
      </c>
      <c r="D268" s="90" t="s">
        <v>62</v>
      </c>
      <c r="E268" s="91">
        <v>2007</v>
      </c>
      <c r="F268" s="118">
        <v>1525.86</v>
      </c>
      <c r="G268" s="118">
        <v>1010.34</v>
      </c>
      <c r="H268" s="118">
        <v>704.63</v>
      </c>
      <c r="I268" s="118">
        <v>2.7</v>
      </c>
      <c r="J268" s="118">
        <v>3243.52</v>
      </c>
      <c r="K268" s="93">
        <v>465.20000000000022</v>
      </c>
      <c r="L268" s="93">
        <v>7</v>
      </c>
      <c r="M268" s="89"/>
    </row>
    <row r="269" spans="2:13">
      <c r="B269" s="90" t="s">
        <v>33</v>
      </c>
      <c r="C269" s="90" t="s">
        <v>62</v>
      </c>
      <c r="D269" s="90" t="s">
        <v>62</v>
      </c>
      <c r="E269" s="91">
        <v>2008</v>
      </c>
      <c r="F269" s="118">
        <v>1564.05</v>
      </c>
      <c r="G269" s="118">
        <v>997.59</v>
      </c>
      <c r="H269" s="118">
        <v>680.65</v>
      </c>
      <c r="I269" s="118">
        <v>2.62</v>
      </c>
      <c r="J269" s="118">
        <v>3244.92</v>
      </c>
      <c r="K269" s="93">
        <v>473.20000000000022</v>
      </c>
      <c r="L269" s="93">
        <v>6.9</v>
      </c>
      <c r="M269" s="89"/>
    </row>
    <row r="270" spans="2:13">
      <c r="B270" s="90" t="s">
        <v>33</v>
      </c>
      <c r="C270" s="90" t="s">
        <v>62</v>
      </c>
      <c r="D270" s="90" t="s">
        <v>62</v>
      </c>
      <c r="E270" s="91">
        <v>2009</v>
      </c>
      <c r="F270" s="118">
        <v>1326.96</v>
      </c>
      <c r="G270" s="118">
        <v>892.48</v>
      </c>
      <c r="H270" s="118">
        <v>663.66</v>
      </c>
      <c r="I270" s="118">
        <v>2.39</v>
      </c>
      <c r="J270" s="118">
        <v>2885.48</v>
      </c>
      <c r="K270" s="93">
        <v>483.79999999999978</v>
      </c>
      <c r="L270" s="93">
        <v>6</v>
      </c>
      <c r="M270" s="89"/>
    </row>
    <row r="271" spans="2:13">
      <c r="B271" s="90" t="s">
        <v>33</v>
      </c>
      <c r="C271" s="90" t="s">
        <v>62</v>
      </c>
      <c r="D271" s="90" t="s">
        <v>62</v>
      </c>
      <c r="E271" s="91">
        <v>2010</v>
      </c>
      <c r="F271" s="118">
        <v>1434.58</v>
      </c>
      <c r="G271" s="118">
        <v>947.27</v>
      </c>
      <c r="H271" s="118">
        <v>654.39</v>
      </c>
      <c r="I271" s="118">
        <v>2.52</v>
      </c>
      <c r="J271" s="118">
        <v>3038.76</v>
      </c>
      <c r="K271" s="93">
        <v>498.79999999999978</v>
      </c>
      <c r="L271" s="93">
        <v>6.1</v>
      </c>
      <c r="M271" s="89"/>
    </row>
    <row r="272" spans="2:13">
      <c r="B272" s="90" t="s">
        <v>33</v>
      </c>
      <c r="C272" s="12" t="s">
        <v>63</v>
      </c>
      <c r="D272" s="12" t="s">
        <v>63</v>
      </c>
      <c r="E272" s="12">
        <v>2005</v>
      </c>
      <c r="F272" s="117">
        <v>465.3</v>
      </c>
      <c r="G272" s="117">
        <v>528.29</v>
      </c>
      <c r="H272" s="117">
        <v>272.77</v>
      </c>
      <c r="I272" s="117">
        <v>1.89</v>
      </c>
      <c r="J272" s="117">
        <v>1268.26</v>
      </c>
      <c r="K272" s="13">
        <v>217.89999999999992</v>
      </c>
      <c r="L272" s="13">
        <v>5.8</v>
      </c>
      <c r="M272" s="89"/>
    </row>
    <row r="273" spans="2:13">
      <c r="B273" s="90" t="s">
        <v>33</v>
      </c>
      <c r="C273" s="90" t="s">
        <v>63</v>
      </c>
      <c r="D273" s="90" t="s">
        <v>63</v>
      </c>
      <c r="E273" s="91">
        <v>2006</v>
      </c>
      <c r="F273" s="118">
        <v>455.83</v>
      </c>
      <c r="G273" s="118">
        <v>519.9</v>
      </c>
      <c r="H273" s="118">
        <v>268.85000000000002</v>
      </c>
      <c r="I273" s="118">
        <v>1.76</v>
      </c>
      <c r="J273" s="118">
        <v>1246.3499999999999</v>
      </c>
      <c r="K273" s="93">
        <v>217.69999999999987</v>
      </c>
      <c r="L273" s="93">
        <v>5.7</v>
      </c>
      <c r="M273" s="89"/>
    </row>
    <row r="274" spans="2:13">
      <c r="B274" s="90" t="s">
        <v>33</v>
      </c>
      <c r="C274" s="90" t="s">
        <v>63</v>
      </c>
      <c r="D274" s="90" t="s">
        <v>63</v>
      </c>
      <c r="E274" s="91">
        <v>2007</v>
      </c>
      <c r="F274" s="118">
        <v>436.14</v>
      </c>
      <c r="G274" s="118">
        <v>503.78</v>
      </c>
      <c r="H274" s="118">
        <v>269.11</v>
      </c>
      <c r="I274" s="118">
        <v>1.68</v>
      </c>
      <c r="J274" s="118">
        <v>1210.7</v>
      </c>
      <c r="K274" s="93">
        <v>217.69999999999987</v>
      </c>
      <c r="L274" s="93">
        <v>5.6</v>
      </c>
      <c r="M274" s="89"/>
    </row>
    <row r="275" spans="2:13">
      <c r="B275" s="90" t="s">
        <v>33</v>
      </c>
      <c r="C275" s="90" t="s">
        <v>63</v>
      </c>
      <c r="D275" s="90" t="s">
        <v>63</v>
      </c>
      <c r="E275" s="91">
        <v>2008</v>
      </c>
      <c r="F275" s="118">
        <v>428.37</v>
      </c>
      <c r="G275" s="118">
        <v>499.65</v>
      </c>
      <c r="H275" s="118">
        <v>261.58</v>
      </c>
      <c r="I275" s="118">
        <v>1.59</v>
      </c>
      <c r="J275" s="118">
        <v>1191.19</v>
      </c>
      <c r="K275" s="93">
        <v>218.19999999999987</v>
      </c>
      <c r="L275" s="93">
        <v>5.5</v>
      </c>
      <c r="M275" s="89"/>
    </row>
    <row r="276" spans="2:13">
      <c r="B276" s="90" t="s">
        <v>33</v>
      </c>
      <c r="C276" s="90" t="s">
        <v>63</v>
      </c>
      <c r="D276" s="90" t="s">
        <v>63</v>
      </c>
      <c r="E276" s="91">
        <v>2009</v>
      </c>
      <c r="F276" s="118">
        <v>371.31</v>
      </c>
      <c r="G276" s="118">
        <v>445.23</v>
      </c>
      <c r="H276" s="118">
        <v>256.27999999999997</v>
      </c>
      <c r="I276" s="118">
        <v>1.36</v>
      </c>
      <c r="J276" s="118">
        <v>1074.18</v>
      </c>
      <c r="K276" s="93">
        <v>218.80000000000013</v>
      </c>
      <c r="L276" s="93">
        <v>4.9000000000000004</v>
      </c>
      <c r="M276" s="89"/>
    </row>
    <row r="277" spans="2:13">
      <c r="B277" s="90" t="s">
        <v>33</v>
      </c>
      <c r="C277" s="90" t="s">
        <v>63</v>
      </c>
      <c r="D277" s="90" t="s">
        <v>63</v>
      </c>
      <c r="E277" s="91">
        <v>2010</v>
      </c>
      <c r="F277" s="118">
        <v>393.95</v>
      </c>
      <c r="G277" s="118">
        <v>469.21</v>
      </c>
      <c r="H277" s="118">
        <v>253</v>
      </c>
      <c r="I277" s="118">
        <v>1.6</v>
      </c>
      <c r="J277" s="118">
        <v>1117.75</v>
      </c>
      <c r="K277" s="93">
        <v>219.80000000000013</v>
      </c>
      <c r="L277" s="93">
        <v>5.0999999999999996</v>
      </c>
      <c r="M277" s="89"/>
    </row>
    <row r="278" spans="2:13">
      <c r="B278" s="90" t="s">
        <v>33</v>
      </c>
      <c r="C278" s="12" t="s">
        <v>64</v>
      </c>
      <c r="D278" s="12" t="s">
        <v>64</v>
      </c>
      <c r="E278" s="12">
        <v>2005</v>
      </c>
      <c r="F278" s="117">
        <v>490.03</v>
      </c>
      <c r="G278" s="117">
        <v>505.27</v>
      </c>
      <c r="H278" s="117">
        <v>483.93</v>
      </c>
      <c r="I278" s="117">
        <v>3.07</v>
      </c>
      <c r="J278" s="117">
        <v>1482.31</v>
      </c>
      <c r="K278" s="13">
        <v>204.80000000000007</v>
      </c>
      <c r="L278" s="13">
        <v>7.2</v>
      </c>
      <c r="M278" s="89"/>
    </row>
    <row r="279" spans="2:13">
      <c r="B279" s="90" t="s">
        <v>33</v>
      </c>
      <c r="C279" s="90" t="s">
        <v>64</v>
      </c>
      <c r="D279" s="90" t="s">
        <v>64</v>
      </c>
      <c r="E279" s="91">
        <v>2006</v>
      </c>
      <c r="F279" s="118">
        <v>493.44</v>
      </c>
      <c r="G279" s="118">
        <v>503.97</v>
      </c>
      <c r="H279" s="118">
        <v>470.99</v>
      </c>
      <c r="I279" s="118">
        <v>2.93</v>
      </c>
      <c r="J279" s="118">
        <v>1471.32</v>
      </c>
      <c r="K279" s="93">
        <v>204.30000000000007</v>
      </c>
      <c r="L279" s="93">
        <v>7.2</v>
      </c>
      <c r="M279" s="89"/>
    </row>
    <row r="280" spans="2:13">
      <c r="B280" s="90" t="s">
        <v>33</v>
      </c>
      <c r="C280" s="90" t="s">
        <v>64</v>
      </c>
      <c r="D280" s="90" t="s">
        <v>64</v>
      </c>
      <c r="E280" s="91">
        <v>2007</v>
      </c>
      <c r="F280" s="118">
        <v>478.99</v>
      </c>
      <c r="G280" s="118">
        <v>488.07</v>
      </c>
      <c r="H280" s="118">
        <v>473.82</v>
      </c>
      <c r="I280" s="118">
        <v>2.83</v>
      </c>
      <c r="J280" s="118">
        <v>1443.71</v>
      </c>
      <c r="K280" s="93">
        <v>204</v>
      </c>
      <c r="L280" s="93">
        <v>7.1</v>
      </c>
      <c r="M280" s="89"/>
    </row>
    <row r="281" spans="2:13">
      <c r="B281" s="90" t="s">
        <v>33</v>
      </c>
      <c r="C281" s="90" t="s">
        <v>64</v>
      </c>
      <c r="D281" s="90" t="s">
        <v>64</v>
      </c>
      <c r="E281" s="91">
        <v>2008</v>
      </c>
      <c r="F281" s="118">
        <v>465.96</v>
      </c>
      <c r="G281" s="118">
        <v>482.67</v>
      </c>
      <c r="H281" s="118">
        <v>443.33</v>
      </c>
      <c r="I281" s="118">
        <v>2.74</v>
      </c>
      <c r="J281" s="118">
        <v>1394.7</v>
      </c>
      <c r="K281" s="93">
        <v>204.39999999999998</v>
      </c>
      <c r="L281" s="93">
        <v>6.8</v>
      </c>
      <c r="M281" s="89"/>
    </row>
    <row r="282" spans="2:13">
      <c r="B282" s="90" t="s">
        <v>33</v>
      </c>
      <c r="C282" s="90" t="s">
        <v>64</v>
      </c>
      <c r="D282" s="90" t="s">
        <v>64</v>
      </c>
      <c r="E282" s="91">
        <v>2009</v>
      </c>
      <c r="F282" s="118">
        <v>393.04</v>
      </c>
      <c r="G282" s="118">
        <v>429.4</v>
      </c>
      <c r="H282" s="118">
        <v>439.93</v>
      </c>
      <c r="I282" s="118">
        <v>2.5</v>
      </c>
      <c r="J282" s="118">
        <v>1264.8699999999999</v>
      </c>
      <c r="K282" s="93">
        <v>204.69999999999993</v>
      </c>
      <c r="L282" s="93">
        <v>6.2</v>
      </c>
      <c r="M282" s="89"/>
    </row>
    <row r="283" spans="2:13">
      <c r="B283" s="90" t="s">
        <v>33</v>
      </c>
      <c r="C283" s="90" t="s">
        <v>64</v>
      </c>
      <c r="D283" s="90" t="s">
        <v>64</v>
      </c>
      <c r="E283" s="91">
        <v>2010</v>
      </c>
      <c r="F283" s="118">
        <v>414.74</v>
      </c>
      <c r="G283" s="118">
        <v>454.61</v>
      </c>
      <c r="H283" s="118">
        <v>442.84</v>
      </c>
      <c r="I283" s="118">
        <v>2.66</v>
      </c>
      <c r="J283" s="118">
        <v>1314.85</v>
      </c>
      <c r="K283" s="93">
        <v>205.19999999999987</v>
      </c>
      <c r="L283" s="93">
        <v>6.4</v>
      </c>
      <c r="M283" s="89"/>
    </row>
    <row r="284" spans="2:13">
      <c r="B284" s="90" t="s">
        <v>33</v>
      </c>
      <c r="C284" s="12" t="s">
        <v>65</v>
      </c>
      <c r="D284" s="12" t="s">
        <v>65</v>
      </c>
      <c r="E284" s="12">
        <v>2005</v>
      </c>
      <c r="F284" s="117">
        <v>615.61</v>
      </c>
      <c r="G284" s="117">
        <v>540.61</v>
      </c>
      <c r="H284" s="117">
        <v>614.83000000000004</v>
      </c>
      <c r="I284" s="117">
        <v>30.47</v>
      </c>
      <c r="J284" s="117">
        <v>1801.52</v>
      </c>
      <c r="K284" s="13">
        <v>219.39999999999992</v>
      </c>
      <c r="L284" s="13">
        <v>8.1999999999999993</v>
      </c>
      <c r="M284" s="89"/>
    </row>
    <row r="285" spans="2:13">
      <c r="B285" s="90" t="s">
        <v>33</v>
      </c>
      <c r="C285" s="90" t="s">
        <v>65</v>
      </c>
      <c r="D285" s="90" t="s">
        <v>65</v>
      </c>
      <c r="E285" s="91">
        <v>2006</v>
      </c>
      <c r="F285" s="118">
        <v>608.38</v>
      </c>
      <c r="G285" s="118">
        <v>540.98</v>
      </c>
      <c r="H285" s="118">
        <v>606.45000000000005</v>
      </c>
      <c r="I285" s="118">
        <v>29.38</v>
      </c>
      <c r="J285" s="118">
        <v>1785.2</v>
      </c>
      <c r="K285" s="93">
        <v>220.89999999999992</v>
      </c>
      <c r="L285" s="93">
        <v>8.1</v>
      </c>
      <c r="M285" s="89"/>
    </row>
    <row r="286" spans="2:13">
      <c r="B286" s="90" t="s">
        <v>33</v>
      </c>
      <c r="C286" s="90" t="s">
        <v>65</v>
      </c>
      <c r="D286" s="90" t="s">
        <v>65</v>
      </c>
      <c r="E286" s="91">
        <v>2007</v>
      </c>
      <c r="F286" s="118">
        <v>556.25</v>
      </c>
      <c r="G286" s="118">
        <v>531.1</v>
      </c>
      <c r="H286" s="118">
        <v>613.80999999999995</v>
      </c>
      <c r="I286" s="118">
        <v>26.78</v>
      </c>
      <c r="J286" s="118">
        <v>1727.94</v>
      </c>
      <c r="K286" s="93">
        <v>221.30000000000013</v>
      </c>
      <c r="L286" s="93">
        <v>7.8</v>
      </c>
      <c r="M286" s="89"/>
    </row>
    <row r="287" spans="2:13">
      <c r="B287" s="90" t="s">
        <v>33</v>
      </c>
      <c r="C287" s="90" t="s">
        <v>65</v>
      </c>
      <c r="D287" s="90" t="s">
        <v>65</v>
      </c>
      <c r="E287" s="91">
        <v>2008</v>
      </c>
      <c r="F287" s="118">
        <v>560.49</v>
      </c>
      <c r="G287" s="118">
        <v>524.92999999999995</v>
      </c>
      <c r="H287" s="118">
        <v>590.80999999999995</v>
      </c>
      <c r="I287" s="118">
        <v>24.49</v>
      </c>
      <c r="J287" s="118">
        <v>1700.72</v>
      </c>
      <c r="K287" s="93">
        <v>223</v>
      </c>
      <c r="L287" s="93">
        <v>7.6</v>
      </c>
      <c r="M287" s="89"/>
    </row>
    <row r="288" spans="2:13">
      <c r="B288" s="90" t="s">
        <v>33</v>
      </c>
      <c r="C288" s="90" t="s">
        <v>65</v>
      </c>
      <c r="D288" s="90" t="s">
        <v>65</v>
      </c>
      <c r="E288" s="91">
        <v>2009</v>
      </c>
      <c r="F288" s="118">
        <v>475.74</v>
      </c>
      <c r="G288" s="118">
        <v>475.86</v>
      </c>
      <c r="H288" s="118">
        <v>583.77</v>
      </c>
      <c r="I288" s="118">
        <v>19.670000000000002</v>
      </c>
      <c r="J288" s="118">
        <v>1555.05</v>
      </c>
      <c r="K288" s="93">
        <v>225.10000000000008</v>
      </c>
      <c r="L288" s="93">
        <v>6.9</v>
      </c>
      <c r="M288" s="89"/>
    </row>
    <row r="289" spans="2:13">
      <c r="B289" s="90" t="s">
        <v>33</v>
      </c>
      <c r="C289" s="90" t="s">
        <v>65</v>
      </c>
      <c r="D289" s="90" t="s">
        <v>65</v>
      </c>
      <c r="E289" s="91">
        <v>2010</v>
      </c>
      <c r="F289" s="118">
        <v>521.28</v>
      </c>
      <c r="G289" s="118">
        <v>504.48</v>
      </c>
      <c r="H289" s="118">
        <v>586.39</v>
      </c>
      <c r="I289" s="118">
        <v>19.440000000000001</v>
      </c>
      <c r="J289" s="118">
        <v>1631.59</v>
      </c>
      <c r="K289" s="93">
        <v>229</v>
      </c>
      <c r="L289" s="93">
        <v>7.1</v>
      </c>
      <c r="M289" s="89"/>
    </row>
    <row r="290" spans="2:13">
      <c r="B290" s="90" t="s">
        <v>33</v>
      </c>
      <c r="C290" s="12" t="s">
        <v>66</v>
      </c>
      <c r="D290" s="12" t="s">
        <v>66</v>
      </c>
      <c r="E290" s="12">
        <v>2005</v>
      </c>
      <c r="F290" s="117">
        <v>598.72</v>
      </c>
      <c r="G290" s="117">
        <v>722.32</v>
      </c>
      <c r="H290" s="117">
        <v>306.67</v>
      </c>
      <c r="I290" s="117">
        <v>10.220000000000001</v>
      </c>
      <c r="J290" s="117">
        <v>1637.94</v>
      </c>
      <c r="K290" s="13">
        <v>277.60000000000014</v>
      </c>
      <c r="L290" s="13">
        <v>5.9</v>
      </c>
      <c r="M290" s="89"/>
    </row>
    <row r="291" spans="2:13">
      <c r="B291" s="90" t="s">
        <v>33</v>
      </c>
      <c r="C291" s="90" t="s">
        <v>66</v>
      </c>
      <c r="D291" s="90" t="s">
        <v>66</v>
      </c>
      <c r="E291" s="91">
        <v>2006</v>
      </c>
      <c r="F291" s="118">
        <v>580.13</v>
      </c>
      <c r="G291" s="118">
        <v>711.47</v>
      </c>
      <c r="H291" s="118">
        <v>304.56</v>
      </c>
      <c r="I291" s="118">
        <v>9.89</v>
      </c>
      <c r="J291" s="118">
        <v>1606.06</v>
      </c>
      <c r="K291" s="93">
        <v>276.10000000000014</v>
      </c>
      <c r="L291" s="93">
        <v>5.8</v>
      </c>
      <c r="M291" s="89"/>
    </row>
    <row r="292" spans="2:13">
      <c r="B292" s="90" t="s">
        <v>33</v>
      </c>
      <c r="C292" s="90" t="s">
        <v>66</v>
      </c>
      <c r="D292" s="90" t="s">
        <v>66</v>
      </c>
      <c r="E292" s="91">
        <v>2007</v>
      </c>
      <c r="F292" s="118">
        <v>602.26</v>
      </c>
      <c r="G292" s="118">
        <v>684.69</v>
      </c>
      <c r="H292" s="118">
        <v>303.35000000000002</v>
      </c>
      <c r="I292" s="118">
        <v>9.74</v>
      </c>
      <c r="J292" s="118">
        <v>1600.03</v>
      </c>
      <c r="K292" s="93">
        <v>275.10000000000014</v>
      </c>
      <c r="L292" s="93">
        <v>5.8</v>
      </c>
      <c r="M292" s="89"/>
    </row>
    <row r="293" spans="2:13">
      <c r="B293" s="90" t="s">
        <v>33</v>
      </c>
      <c r="C293" s="90" t="s">
        <v>66</v>
      </c>
      <c r="D293" s="90" t="s">
        <v>66</v>
      </c>
      <c r="E293" s="91">
        <v>2008</v>
      </c>
      <c r="F293" s="118">
        <v>509.38</v>
      </c>
      <c r="G293" s="118">
        <v>677.67</v>
      </c>
      <c r="H293" s="118">
        <v>296.29000000000002</v>
      </c>
      <c r="I293" s="118">
        <v>9.5299999999999994</v>
      </c>
      <c r="J293" s="118">
        <v>1492.87</v>
      </c>
      <c r="K293" s="93">
        <v>274.19999999999987</v>
      </c>
      <c r="L293" s="93">
        <v>5.4</v>
      </c>
      <c r="M293" s="89"/>
    </row>
    <row r="294" spans="2:13">
      <c r="B294" s="90" t="s">
        <v>33</v>
      </c>
      <c r="C294" s="90" t="s">
        <v>66</v>
      </c>
      <c r="D294" s="90" t="s">
        <v>66</v>
      </c>
      <c r="E294" s="91">
        <v>2009</v>
      </c>
      <c r="F294" s="118">
        <v>514.20000000000005</v>
      </c>
      <c r="G294" s="118">
        <v>605.29</v>
      </c>
      <c r="H294" s="118">
        <v>287.62</v>
      </c>
      <c r="I294" s="118">
        <v>9.24</v>
      </c>
      <c r="J294" s="118">
        <v>1416.36</v>
      </c>
      <c r="K294" s="93">
        <v>273.30000000000013</v>
      </c>
      <c r="L294" s="93">
        <v>5.2</v>
      </c>
      <c r="M294" s="89"/>
    </row>
    <row r="295" spans="2:13">
      <c r="B295" s="90" t="s">
        <v>33</v>
      </c>
      <c r="C295" s="90" t="s">
        <v>66</v>
      </c>
      <c r="D295" s="90" t="s">
        <v>66</v>
      </c>
      <c r="E295" s="91">
        <v>2010</v>
      </c>
      <c r="F295" s="118">
        <v>539.51</v>
      </c>
      <c r="G295" s="118">
        <v>644.59</v>
      </c>
      <c r="H295" s="118">
        <v>285.29000000000002</v>
      </c>
      <c r="I295" s="118">
        <v>9.24</v>
      </c>
      <c r="J295" s="118">
        <v>1478.63</v>
      </c>
      <c r="K295" s="93">
        <v>272.89999999999986</v>
      </c>
      <c r="L295" s="93">
        <v>5.4</v>
      </c>
      <c r="M295" s="89"/>
    </row>
    <row r="296" spans="2:13">
      <c r="B296" s="90" t="s">
        <v>33</v>
      </c>
      <c r="C296" s="12" t="s">
        <v>67</v>
      </c>
      <c r="D296" s="12" t="s">
        <v>67</v>
      </c>
      <c r="E296" s="12">
        <v>2005</v>
      </c>
      <c r="F296" s="117">
        <v>1195.25</v>
      </c>
      <c r="G296" s="117">
        <v>424.67</v>
      </c>
      <c r="H296" s="117">
        <v>336.03</v>
      </c>
      <c r="I296" s="117">
        <v>8.14</v>
      </c>
      <c r="J296" s="117">
        <v>1964.09</v>
      </c>
      <c r="K296" s="13">
        <v>176.6999999999999</v>
      </c>
      <c r="L296" s="13">
        <v>11.1</v>
      </c>
      <c r="M296" s="89"/>
    </row>
    <row r="297" spans="2:13">
      <c r="B297" s="90" t="s">
        <v>33</v>
      </c>
      <c r="C297" s="90" t="s">
        <v>67</v>
      </c>
      <c r="D297" s="90" t="s">
        <v>67</v>
      </c>
      <c r="E297" s="91">
        <v>2006</v>
      </c>
      <c r="F297" s="118">
        <v>1135.3699999999999</v>
      </c>
      <c r="G297" s="118">
        <v>420.92</v>
      </c>
      <c r="H297" s="118">
        <v>351.14</v>
      </c>
      <c r="I297" s="118">
        <v>7.95</v>
      </c>
      <c r="J297" s="118">
        <v>1915.37</v>
      </c>
      <c r="K297" s="93">
        <v>176.60000000000005</v>
      </c>
      <c r="L297" s="93">
        <v>10.8</v>
      </c>
      <c r="M297" s="89"/>
    </row>
    <row r="298" spans="2:13">
      <c r="B298" s="90" t="s">
        <v>33</v>
      </c>
      <c r="C298" s="90" t="s">
        <v>67</v>
      </c>
      <c r="D298" s="90" t="s">
        <v>67</v>
      </c>
      <c r="E298" s="91">
        <v>2007</v>
      </c>
      <c r="F298" s="118">
        <v>1116.82</v>
      </c>
      <c r="G298" s="118">
        <v>407.26</v>
      </c>
      <c r="H298" s="118">
        <v>346.94</v>
      </c>
      <c r="I298" s="118">
        <v>8.83</v>
      </c>
      <c r="J298" s="118">
        <v>1879.85</v>
      </c>
      <c r="K298" s="93">
        <v>176.5</v>
      </c>
      <c r="L298" s="93">
        <v>10.7</v>
      </c>
      <c r="M298" s="89"/>
    </row>
    <row r="299" spans="2:13">
      <c r="B299" s="90" t="s">
        <v>33</v>
      </c>
      <c r="C299" s="90" t="s">
        <v>67</v>
      </c>
      <c r="D299" s="90" t="s">
        <v>67</v>
      </c>
      <c r="E299" s="91">
        <v>2008</v>
      </c>
      <c r="F299" s="118">
        <v>1056.04</v>
      </c>
      <c r="G299" s="118">
        <v>400.67</v>
      </c>
      <c r="H299" s="118">
        <v>346.86</v>
      </c>
      <c r="I299" s="118">
        <v>8.61</v>
      </c>
      <c r="J299" s="118">
        <v>1812.19</v>
      </c>
      <c r="K299" s="93">
        <v>176.6999999999999</v>
      </c>
      <c r="L299" s="93">
        <v>10.3</v>
      </c>
      <c r="M299" s="89"/>
    </row>
    <row r="300" spans="2:13">
      <c r="B300" s="90" t="s">
        <v>33</v>
      </c>
      <c r="C300" s="90" t="s">
        <v>67</v>
      </c>
      <c r="D300" s="90" t="s">
        <v>67</v>
      </c>
      <c r="E300" s="91">
        <v>2009</v>
      </c>
      <c r="F300" s="118">
        <v>783.53</v>
      </c>
      <c r="G300" s="118">
        <v>360.59</v>
      </c>
      <c r="H300" s="118">
        <v>327.96</v>
      </c>
      <c r="I300" s="118">
        <v>8.2200000000000006</v>
      </c>
      <c r="J300" s="118">
        <v>1480.3</v>
      </c>
      <c r="K300" s="93">
        <v>177.10000000000002</v>
      </c>
      <c r="L300" s="93">
        <v>8.4</v>
      </c>
      <c r="M300" s="89"/>
    </row>
    <row r="301" spans="2:13">
      <c r="B301" s="90" t="s">
        <v>33</v>
      </c>
      <c r="C301" s="90" t="s">
        <v>67</v>
      </c>
      <c r="D301" s="90" t="s">
        <v>67</v>
      </c>
      <c r="E301" s="91">
        <v>2010</v>
      </c>
      <c r="F301" s="118">
        <v>897.34</v>
      </c>
      <c r="G301" s="118">
        <v>384.07</v>
      </c>
      <c r="H301" s="118">
        <v>328.54</v>
      </c>
      <c r="I301" s="118">
        <v>8.2899999999999991</v>
      </c>
      <c r="J301" s="118">
        <v>1618.24</v>
      </c>
      <c r="K301" s="93">
        <v>177.39999999999995</v>
      </c>
      <c r="L301" s="93">
        <v>9.1</v>
      </c>
      <c r="M301" s="89"/>
    </row>
    <row r="302" spans="2:13">
      <c r="B302" s="90" t="s">
        <v>33</v>
      </c>
      <c r="C302" s="12" t="s">
        <v>68</v>
      </c>
      <c r="D302" s="12" t="s">
        <v>68</v>
      </c>
      <c r="E302" s="12">
        <v>2005</v>
      </c>
      <c r="F302" s="117">
        <v>615.66999999999996</v>
      </c>
      <c r="G302" s="117">
        <v>760.32</v>
      </c>
      <c r="H302" s="117">
        <v>474.42</v>
      </c>
      <c r="I302" s="117">
        <v>3.03</v>
      </c>
      <c r="J302" s="117">
        <v>1853.43</v>
      </c>
      <c r="K302" s="13">
        <v>282.39999999999986</v>
      </c>
      <c r="L302" s="13">
        <v>6.6</v>
      </c>
      <c r="M302" s="89"/>
    </row>
    <row r="303" spans="2:13">
      <c r="B303" s="90" t="s">
        <v>33</v>
      </c>
      <c r="C303" s="90" t="s">
        <v>68</v>
      </c>
      <c r="D303" s="90" t="s">
        <v>68</v>
      </c>
      <c r="E303" s="91">
        <v>2006</v>
      </c>
      <c r="F303" s="118">
        <v>616.09</v>
      </c>
      <c r="G303" s="118">
        <v>752.96</v>
      </c>
      <c r="H303" s="118">
        <v>469.38</v>
      </c>
      <c r="I303" s="118">
        <v>2.88</v>
      </c>
      <c r="J303" s="118">
        <v>1841.32</v>
      </c>
      <c r="K303" s="93">
        <v>281.60000000000014</v>
      </c>
      <c r="L303" s="93">
        <v>6.5</v>
      </c>
      <c r="M303" s="89"/>
    </row>
    <row r="304" spans="2:13">
      <c r="B304" s="90" t="s">
        <v>33</v>
      </c>
      <c r="C304" s="90" t="s">
        <v>68</v>
      </c>
      <c r="D304" s="90" t="s">
        <v>68</v>
      </c>
      <c r="E304" s="91">
        <v>2007</v>
      </c>
      <c r="F304" s="118">
        <v>588.23</v>
      </c>
      <c r="G304" s="118">
        <v>725.94</v>
      </c>
      <c r="H304" s="118">
        <v>471.14</v>
      </c>
      <c r="I304" s="118">
        <v>2.84</v>
      </c>
      <c r="J304" s="118">
        <v>1788.14</v>
      </c>
      <c r="K304" s="93">
        <v>282</v>
      </c>
      <c r="L304" s="93">
        <v>6.3</v>
      </c>
      <c r="M304" s="89"/>
    </row>
    <row r="305" spans="2:13">
      <c r="B305" s="90" t="s">
        <v>33</v>
      </c>
      <c r="C305" s="90" t="s">
        <v>68</v>
      </c>
      <c r="D305" s="90" t="s">
        <v>68</v>
      </c>
      <c r="E305" s="91">
        <v>2008</v>
      </c>
      <c r="F305" s="118">
        <v>601.97</v>
      </c>
      <c r="G305" s="118">
        <v>723.27</v>
      </c>
      <c r="H305" s="118">
        <v>460.56</v>
      </c>
      <c r="I305" s="118">
        <v>2.78</v>
      </c>
      <c r="J305" s="118">
        <v>1788.58</v>
      </c>
      <c r="K305" s="93">
        <v>282.5</v>
      </c>
      <c r="L305" s="93">
        <v>6.3</v>
      </c>
      <c r="M305" s="89"/>
    </row>
    <row r="306" spans="2:13">
      <c r="B306" s="90" t="s">
        <v>33</v>
      </c>
      <c r="C306" s="90" t="s">
        <v>68</v>
      </c>
      <c r="D306" s="90" t="s">
        <v>68</v>
      </c>
      <c r="E306" s="91">
        <v>2009</v>
      </c>
      <c r="F306" s="118">
        <v>506.45</v>
      </c>
      <c r="G306" s="118">
        <v>643.61</v>
      </c>
      <c r="H306" s="118">
        <v>446.44</v>
      </c>
      <c r="I306" s="118">
        <v>2.56</v>
      </c>
      <c r="J306" s="118">
        <v>1599.07</v>
      </c>
      <c r="K306" s="93">
        <v>283.69999999999987</v>
      </c>
      <c r="L306" s="93">
        <v>5.6</v>
      </c>
      <c r="M306" s="89"/>
    </row>
    <row r="307" spans="2:13">
      <c r="B307" s="90" t="s">
        <v>33</v>
      </c>
      <c r="C307" s="90" t="s">
        <v>68</v>
      </c>
      <c r="D307" s="90" t="s">
        <v>68</v>
      </c>
      <c r="E307" s="91">
        <v>2010</v>
      </c>
      <c r="F307" s="118">
        <v>523.86</v>
      </c>
      <c r="G307" s="118">
        <v>685.73</v>
      </c>
      <c r="H307" s="118">
        <v>443.49</v>
      </c>
      <c r="I307" s="118">
        <v>2.7</v>
      </c>
      <c r="J307" s="118">
        <v>1655.78</v>
      </c>
      <c r="K307" s="93">
        <v>284.60000000000014</v>
      </c>
      <c r="L307" s="93">
        <v>5.8</v>
      </c>
      <c r="M307" s="89"/>
    </row>
    <row r="308" spans="2:13">
      <c r="B308" s="90" t="s">
        <v>33</v>
      </c>
      <c r="C308" s="12" t="s">
        <v>69</v>
      </c>
      <c r="D308" s="12" t="s">
        <v>69</v>
      </c>
      <c r="E308" s="12">
        <v>2005</v>
      </c>
      <c r="F308" s="117">
        <v>539.74</v>
      </c>
      <c r="G308" s="117">
        <v>535.07000000000005</v>
      </c>
      <c r="H308" s="117">
        <v>297.68</v>
      </c>
      <c r="I308" s="117">
        <v>2.13</v>
      </c>
      <c r="J308" s="117">
        <v>1374.61</v>
      </c>
      <c r="K308" s="13">
        <v>213</v>
      </c>
      <c r="L308" s="13">
        <v>6.5</v>
      </c>
      <c r="M308" s="89"/>
    </row>
    <row r="309" spans="2:13">
      <c r="B309" s="90" t="s">
        <v>33</v>
      </c>
      <c r="C309" s="90" t="s">
        <v>69</v>
      </c>
      <c r="D309" s="90" t="s">
        <v>69</v>
      </c>
      <c r="E309" s="91">
        <v>2006</v>
      </c>
      <c r="F309" s="118">
        <v>532.37</v>
      </c>
      <c r="G309" s="118">
        <v>528.65</v>
      </c>
      <c r="H309" s="118">
        <v>290.39999999999998</v>
      </c>
      <c r="I309" s="118">
        <v>2</v>
      </c>
      <c r="J309" s="118">
        <v>1353.42</v>
      </c>
      <c r="K309" s="93">
        <v>213.19999999999987</v>
      </c>
      <c r="L309" s="93">
        <v>6.3</v>
      </c>
      <c r="M309" s="89"/>
    </row>
    <row r="310" spans="2:13">
      <c r="B310" s="90" t="s">
        <v>33</v>
      </c>
      <c r="C310" s="90" t="s">
        <v>69</v>
      </c>
      <c r="D310" s="90" t="s">
        <v>69</v>
      </c>
      <c r="E310" s="91">
        <v>2007</v>
      </c>
      <c r="F310" s="118">
        <v>509.05</v>
      </c>
      <c r="G310" s="118">
        <v>511.31</v>
      </c>
      <c r="H310" s="118">
        <v>293.27999999999997</v>
      </c>
      <c r="I310" s="118">
        <v>1.97</v>
      </c>
      <c r="J310" s="118">
        <v>1315.61</v>
      </c>
      <c r="K310" s="93">
        <v>213.19999999999987</v>
      </c>
      <c r="L310" s="93">
        <v>6.2</v>
      </c>
      <c r="M310" s="89"/>
    </row>
    <row r="311" spans="2:13">
      <c r="B311" s="90" t="s">
        <v>33</v>
      </c>
      <c r="C311" s="90" t="s">
        <v>69</v>
      </c>
      <c r="D311" s="90" t="s">
        <v>69</v>
      </c>
      <c r="E311" s="91">
        <v>2008</v>
      </c>
      <c r="F311" s="118">
        <v>482.66</v>
      </c>
      <c r="G311" s="118">
        <v>508.93</v>
      </c>
      <c r="H311" s="118">
        <v>282.89999999999998</v>
      </c>
      <c r="I311" s="118">
        <v>1.91</v>
      </c>
      <c r="J311" s="118">
        <v>1276.4000000000001</v>
      </c>
      <c r="K311" s="93">
        <v>214.39999999999992</v>
      </c>
      <c r="L311" s="93">
        <v>6</v>
      </c>
      <c r="M311" s="89"/>
    </row>
    <row r="312" spans="2:13">
      <c r="B312" s="90" t="s">
        <v>33</v>
      </c>
      <c r="C312" s="90" t="s">
        <v>69</v>
      </c>
      <c r="D312" s="90" t="s">
        <v>69</v>
      </c>
      <c r="E312" s="91">
        <v>2009</v>
      </c>
      <c r="F312" s="118">
        <v>386.94</v>
      </c>
      <c r="G312" s="118">
        <v>454.37</v>
      </c>
      <c r="H312" s="118">
        <v>275.10000000000002</v>
      </c>
      <c r="I312" s="118">
        <v>1.71</v>
      </c>
      <c r="J312" s="118">
        <v>1118.1300000000001</v>
      </c>
      <c r="K312" s="93">
        <v>215.39999999999995</v>
      </c>
      <c r="L312" s="93">
        <v>5.2</v>
      </c>
      <c r="M312" s="89"/>
    </row>
    <row r="313" spans="2:13">
      <c r="B313" s="90" t="s">
        <v>33</v>
      </c>
      <c r="C313" s="90" t="s">
        <v>69</v>
      </c>
      <c r="D313" s="90" t="s">
        <v>69</v>
      </c>
      <c r="E313" s="91">
        <v>2010</v>
      </c>
      <c r="F313" s="118">
        <v>422.8</v>
      </c>
      <c r="G313" s="118">
        <v>481.57</v>
      </c>
      <c r="H313" s="118">
        <v>275.91000000000003</v>
      </c>
      <c r="I313" s="118">
        <v>1.86</v>
      </c>
      <c r="J313" s="118">
        <v>1182.1400000000001</v>
      </c>
      <c r="K313" s="93">
        <v>216.89999999999992</v>
      </c>
      <c r="L313" s="93">
        <v>5.5</v>
      </c>
      <c r="M313" s="89"/>
    </row>
    <row r="314" spans="2:13">
      <c r="B314" s="90" t="s">
        <v>33</v>
      </c>
      <c r="C314" s="12" t="s">
        <v>70</v>
      </c>
      <c r="D314" s="12" t="s">
        <v>70</v>
      </c>
      <c r="E314" s="12">
        <v>2005</v>
      </c>
      <c r="F314" s="117">
        <v>1142.8599999999999</v>
      </c>
      <c r="G314" s="117">
        <v>582.96</v>
      </c>
      <c r="H314" s="117">
        <v>394.32</v>
      </c>
      <c r="I314" s="117">
        <v>7.86</v>
      </c>
      <c r="J314" s="117">
        <v>2128</v>
      </c>
      <c r="K314" s="13">
        <v>211.89999999999992</v>
      </c>
      <c r="L314" s="13">
        <v>10</v>
      </c>
      <c r="M314" s="89"/>
    </row>
    <row r="315" spans="2:13">
      <c r="B315" s="90" t="s">
        <v>33</v>
      </c>
      <c r="C315" s="90" t="s">
        <v>70</v>
      </c>
      <c r="D315" s="90" t="s">
        <v>70</v>
      </c>
      <c r="E315" s="91">
        <v>2006</v>
      </c>
      <c r="F315" s="118">
        <v>1159.19</v>
      </c>
      <c r="G315" s="118">
        <v>585.98</v>
      </c>
      <c r="H315" s="118">
        <v>384.1</v>
      </c>
      <c r="I315" s="118">
        <v>7.69</v>
      </c>
      <c r="J315" s="118">
        <v>2136.9699999999998</v>
      </c>
      <c r="K315" s="93">
        <v>212.60000000000008</v>
      </c>
      <c r="L315" s="93">
        <v>10.1</v>
      </c>
      <c r="M315" s="89"/>
    </row>
    <row r="316" spans="2:13">
      <c r="B316" s="90" t="s">
        <v>33</v>
      </c>
      <c r="C316" s="90" t="s">
        <v>70</v>
      </c>
      <c r="D316" s="90" t="s">
        <v>70</v>
      </c>
      <c r="E316" s="91">
        <v>2007</v>
      </c>
      <c r="F316" s="118">
        <v>1108.07</v>
      </c>
      <c r="G316" s="118">
        <v>563.44000000000005</v>
      </c>
      <c r="H316" s="118">
        <v>385.36</v>
      </c>
      <c r="I316" s="118">
        <v>6.92</v>
      </c>
      <c r="J316" s="118">
        <v>2063.8000000000002</v>
      </c>
      <c r="K316" s="93">
        <v>213.30000000000013</v>
      </c>
      <c r="L316" s="93">
        <v>9.6999999999999993</v>
      </c>
      <c r="M316" s="89"/>
    </row>
    <row r="317" spans="2:13">
      <c r="B317" s="90" t="s">
        <v>33</v>
      </c>
      <c r="C317" s="90" t="s">
        <v>70</v>
      </c>
      <c r="D317" s="90" t="s">
        <v>70</v>
      </c>
      <c r="E317" s="91">
        <v>2008</v>
      </c>
      <c r="F317" s="118">
        <v>1115.53</v>
      </c>
      <c r="G317" s="118">
        <v>560.42999999999995</v>
      </c>
      <c r="H317" s="118">
        <v>373.78</v>
      </c>
      <c r="I317" s="118">
        <v>6.69</v>
      </c>
      <c r="J317" s="118">
        <v>2056.4299999999998</v>
      </c>
      <c r="K317" s="93">
        <v>213.69999999999987</v>
      </c>
      <c r="L317" s="93">
        <v>9.6</v>
      </c>
      <c r="M317" s="89"/>
    </row>
    <row r="318" spans="2:13">
      <c r="B318" s="90" t="s">
        <v>33</v>
      </c>
      <c r="C318" s="90" t="s">
        <v>70</v>
      </c>
      <c r="D318" s="90" t="s">
        <v>70</v>
      </c>
      <c r="E318" s="91">
        <v>2009</v>
      </c>
      <c r="F318" s="118">
        <v>1047.3800000000001</v>
      </c>
      <c r="G318" s="118">
        <v>504.51</v>
      </c>
      <c r="H318" s="118">
        <v>359.77</v>
      </c>
      <c r="I318" s="118">
        <v>6.43</v>
      </c>
      <c r="J318" s="118">
        <v>1918.08</v>
      </c>
      <c r="K318" s="93">
        <v>215.30000000000013</v>
      </c>
      <c r="L318" s="93">
        <v>8.9</v>
      </c>
      <c r="M318" s="89"/>
    </row>
    <row r="319" spans="2:13">
      <c r="B319" s="90" t="s">
        <v>33</v>
      </c>
      <c r="C319" s="90" t="s">
        <v>70</v>
      </c>
      <c r="D319" s="90" t="s">
        <v>70</v>
      </c>
      <c r="E319" s="91">
        <v>2010</v>
      </c>
      <c r="F319" s="118">
        <v>1144.1600000000001</v>
      </c>
      <c r="G319" s="118">
        <v>539.53</v>
      </c>
      <c r="H319" s="118">
        <v>359.46</v>
      </c>
      <c r="I319" s="118">
        <v>6.43</v>
      </c>
      <c r="J319" s="118">
        <v>2049.58</v>
      </c>
      <c r="K319" s="93">
        <v>217.30000000000013</v>
      </c>
      <c r="L319" s="93">
        <v>9.4</v>
      </c>
      <c r="M319" s="89"/>
    </row>
    <row r="320" spans="2:13">
      <c r="B320" s="90" t="s">
        <v>33</v>
      </c>
      <c r="C320" s="12" t="s">
        <v>71</v>
      </c>
      <c r="D320" s="12" t="s">
        <v>71</v>
      </c>
      <c r="E320" s="12">
        <v>2005</v>
      </c>
      <c r="F320" s="117">
        <v>721.46</v>
      </c>
      <c r="G320" s="117">
        <v>484.91</v>
      </c>
      <c r="H320" s="117">
        <v>678.17</v>
      </c>
      <c r="I320" s="117">
        <v>12.31</v>
      </c>
      <c r="J320" s="117">
        <v>1896.85</v>
      </c>
      <c r="K320" s="13">
        <v>193.1999999999999</v>
      </c>
      <c r="L320" s="13">
        <v>9.8000000000000007</v>
      </c>
      <c r="M320" s="89"/>
    </row>
    <row r="321" spans="2:13">
      <c r="B321" s="90" t="s">
        <v>33</v>
      </c>
      <c r="C321" s="90" t="s">
        <v>71</v>
      </c>
      <c r="D321" s="90" t="s">
        <v>71</v>
      </c>
      <c r="E321" s="91">
        <v>2006</v>
      </c>
      <c r="F321" s="118">
        <v>729.76</v>
      </c>
      <c r="G321" s="118">
        <v>481.31</v>
      </c>
      <c r="H321" s="118">
        <v>691.31</v>
      </c>
      <c r="I321" s="118">
        <v>12.06</v>
      </c>
      <c r="J321" s="118">
        <v>1914.44</v>
      </c>
      <c r="K321" s="93">
        <v>193.89999999999995</v>
      </c>
      <c r="L321" s="93">
        <v>9.9</v>
      </c>
      <c r="M321" s="89"/>
    </row>
    <row r="322" spans="2:13">
      <c r="B322" s="90" t="s">
        <v>33</v>
      </c>
      <c r="C322" s="90" t="s">
        <v>71</v>
      </c>
      <c r="D322" s="90" t="s">
        <v>71</v>
      </c>
      <c r="E322" s="91">
        <v>2007</v>
      </c>
      <c r="F322" s="118">
        <v>714.12</v>
      </c>
      <c r="G322" s="118">
        <v>473.3</v>
      </c>
      <c r="H322" s="118">
        <v>713.98</v>
      </c>
      <c r="I322" s="118">
        <v>11.38</v>
      </c>
      <c r="J322" s="118">
        <v>1912.78</v>
      </c>
      <c r="K322" s="93">
        <v>195.10000000000005</v>
      </c>
      <c r="L322" s="93">
        <v>9.8000000000000007</v>
      </c>
      <c r="M322" s="89"/>
    </row>
    <row r="323" spans="2:13">
      <c r="B323" s="90" t="s">
        <v>33</v>
      </c>
      <c r="C323" s="90" t="s">
        <v>71</v>
      </c>
      <c r="D323" s="90" t="s">
        <v>71</v>
      </c>
      <c r="E323" s="91">
        <v>2008</v>
      </c>
      <c r="F323" s="118">
        <v>674.72</v>
      </c>
      <c r="G323" s="118">
        <v>466.52</v>
      </c>
      <c r="H323" s="118">
        <v>691.19</v>
      </c>
      <c r="I323" s="118">
        <v>11</v>
      </c>
      <c r="J323" s="118">
        <v>1843.43</v>
      </c>
      <c r="K323" s="93">
        <v>196.1999999999999</v>
      </c>
      <c r="L323" s="93">
        <v>9.4</v>
      </c>
      <c r="M323" s="89"/>
    </row>
    <row r="324" spans="2:13">
      <c r="B324" s="90" t="s">
        <v>33</v>
      </c>
      <c r="C324" s="90" t="s">
        <v>71</v>
      </c>
      <c r="D324" s="90" t="s">
        <v>71</v>
      </c>
      <c r="E324" s="91">
        <v>2009</v>
      </c>
      <c r="F324" s="118">
        <v>595.66</v>
      </c>
      <c r="G324" s="118">
        <v>424.14</v>
      </c>
      <c r="H324" s="118">
        <v>664.72</v>
      </c>
      <c r="I324" s="118">
        <v>10.57</v>
      </c>
      <c r="J324" s="118">
        <v>1695.09</v>
      </c>
      <c r="K324" s="93">
        <v>197.8000000000001</v>
      </c>
      <c r="L324" s="93">
        <v>8.6</v>
      </c>
      <c r="M324" s="89"/>
    </row>
    <row r="325" spans="2:13">
      <c r="B325" s="90" t="s">
        <v>33</v>
      </c>
      <c r="C325" s="90" t="s">
        <v>71</v>
      </c>
      <c r="D325" s="90" t="s">
        <v>71</v>
      </c>
      <c r="E325" s="91">
        <v>2010</v>
      </c>
      <c r="F325" s="118">
        <v>658.07</v>
      </c>
      <c r="G325" s="118">
        <v>453.18</v>
      </c>
      <c r="H325" s="118">
        <v>661.36</v>
      </c>
      <c r="I325" s="118">
        <v>10.61</v>
      </c>
      <c r="J325" s="118">
        <v>1783.23</v>
      </c>
      <c r="K325" s="93">
        <v>198.89999999999995</v>
      </c>
      <c r="L325" s="93">
        <v>9</v>
      </c>
      <c r="M325" s="89"/>
    </row>
    <row r="326" spans="2:13">
      <c r="B326" s="90" t="s">
        <v>33</v>
      </c>
      <c r="C326" s="12" t="s">
        <v>72</v>
      </c>
      <c r="D326" s="12" t="s">
        <v>72</v>
      </c>
      <c r="E326" s="12">
        <v>2005</v>
      </c>
      <c r="F326" s="117">
        <v>697.67</v>
      </c>
      <c r="G326" s="117">
        <v>744.32</v>
      </c>
      <c r="H326" s="117">
        <v>523.83000000000004</v>
      </c>
      <c r="I326" s="117">
        <v>11.11</v>
      </c>
      <c r="J326" s="117">
        <v>1976.93</v>
      </c>
      <c r="K326" s="13">
        <v>303.5</v>
      </c>
      <c r="L326" s="13">
        <v>6.5</v>
      </c>
      <c r="M326" s="89"/>
    </row>
    <row r="327" spans="2:13">
      <c r="B327" s="90" t="s">
        <v>33</v>
      </c>
      <c r="C327" s="90" t="s">
        <v>72</v>
      </c>
      <c r="D327" s="90" t="s">
        <v>72</v>
      </c>
      <c r="E327" s="91">
        <v>2006</v>
      </c>
      <c r="F327" s="118">
        <v>708.97</v>
      </c>
      <c r="G327" s="118">
        <v>745.87</v>
      </c>
      <c r="H327" s="118">
        <v>519.66999999999996</v>
      </c>
      <c r="I327" s="118">
        <v>10.54</v>
      </c>
      <c r="J327" s="118">
        <v>1985.06</v>
      </c>
      <c r="K327" s="93">
        <v>304</v>
      </c>
      <c r="L327" s="93">
        <v>6.5</v>
      </c>
      <c r="M327" s="89"/>
    </row>
    <row r="328" spans="2:13">
      <c r="B328" s="90" t="s">
        <v>33</v>
      </c>
      <c r="C328" s="90" t="s">
        <v>72</v>
      </c>
      <c r="D328" s="90" t="s">
        <v>72</v>
      </c>
      <c r="E328" s="91">
        <v>2007</v>
      </c>
      <c r="F328" s="118">
        <v>678.22</v>
      </c>
      <c r="G328" s="118">
        <v>727.96</v>
      </c>
      <c r="H328" s="118">
        <v>516.33000000000004</v>
      </c>
      <c r="I328" s="118">
        <v>9.0399999999999991</v>
      </c>
      <c r="J328" s="118">
        <v>1931.56</v>
      </c>
      <c r="K328" s="93">
        <v>304.10000000000019</v>
      </c>
      <c r="L328" s="93">
        <v>6.4</v>
      </c>
      <c r="M328" s="89"/>
    </row>
    <row r="329" spans="2:13">
      <c r="B329" s="90" t="s">
        <v>33</v>
      </c>
      <c r="C329" s="90" t="s">
        <v>72</v>
      </c>
      <c r="D329" s="90" t="s">
        <v>72</v>
      </c>
      <c r="E329" s="91">
        <v>2008</v>
      </c>
      <c r="F329" s="118">
        <v>676.36</v>
      </c>
      <c r="G329" s="118">
        <v>719.93</v>
      </c>
      <c r="H329" s="118">
        <v>505.18</v>
      </c>
      <c r="I329" s="118">
        <v>7.74</v>
      </c>
      <c r="J329" s="118">
        <v>1909.2</v>
      </c>
      <c r="K329" s="93">
        <v>305.39999999999981</v>
      </c>
      <c r="L329" s="93">
        <v>6.3</v>
      </c>
      <c r="M329" s="89"/>
    </row>
    <row r="330" spans="2:13">
      <c r="B330" s="90" t="s">
        <v>33</v>
      </c>
      <c r="C330" s="90" t="s">
        <v>72</v>
      </c>
      <c r="D330" s="90" t="s">
        <v>72</v>
      </c>
      <c r="E330" s="91">
        <v>2009</v>
      </c>
      <c r="F330" s="118">
        <v>587.16999999999996</v>
      </c>
      <c r="G330" s="118">
        <v>647.92999999999995</v>
      </c>
      <c r="H330" s="118">
        <v>488.52</v>
      </c>
      <c r="I330" s="118">
        <v>4.9000000000000004</v>
      </c>
      <c r="J330" s="118">
        <v>1728.52</v>
      </c>
      <c r="K330" s="93">
        <v>306.5</v>
      </c>
      <c r="L330" s="93">
        <v>5.6</v>
      </c>
      <c r="M330" s="89"/>
    </row>
    <row r="331" spans="2:13">
      <c r="B331" s="90" t="s">
        <v>33</v>
      </c>
      <c r="C331" s="90" t="s">
        <v>72</v>
      </c>
      <c r="D331" s="90" t="s">
        <v>72</v>
      </c>
      <c r="E331" s="91">
        <v>2010</v>
      </c>
      <c r="F331" s="118">
        <v>640.79999999999995</v>
      </c>
      <c r="G331" s="118">
        <v>685.7</v>
      </c>
      <c r="H331" s="118">
        <v>491.85</v>
      </c>
      <c r="I331" s="118">
        <v>5.17</v>
      </c>
      <c r="J331" s="118">
        <v>1823.52</v>
      </c>
      <c r="K331" s="93">
        <v>307.60000000000019</v>
      </c>
      <c r="L331" s="93">
        <v>5.9</v>
      </c>
      <c r="M331" s="89"/>
    </row>
    <row r="332" spans="2:13">
      <c r="B332" s="90" t="s">
        <v>33</v>
      </c>
      <c r="C332" s="12" t="s">
        <v>73</v>
      </c>
      <c r="D332" s="12" t="s">
        <v>73</v>
      </c>
      <c r="E332" s="12">
        <v>2005</v>
      </c>
      <c r="F332" s="117">
        <v>658.67</v>
      </c>
      <c r="G332" s="117">
        <v>831.85</v>
      </c>
      <c r="H332" s="117">
        <v>452.07</v>
      </c>
      <c r="I332" s="117">
        <v>5.98</v>
      </c>
      <c r="J332" s="117">
        <v>1948.57</v>
      </c>
      <c r="K332" s="13">
        <v>310.8</v>
      </c>
      <c r="L332" s="13">
        <v>6.3</v>
      </c>
      <c r="M332" s="89"/>
    </row>
    <row r="333" spans="2:13">
      <c r="B333" s="90" t="s">
        <v>33</v>
      </c>
      <c r="C333" s="90" t="s">
        <v>73</v>
      </c>
      <c r="D333" s="90" t="s">
        <v>73</v>
      </c>
      <c r="E333" s="91">
        <v>2006</v>
      </c>
      <c r="F333" s="118">
        <v>654.23</v>
      </c>
      <c r="G333" s="118">
        <v>822.68</v>
      </c>
      <c r="H333" s="118">
        <v>441.71</v>
      </c>
      <c r="I333" s="118">
        <v>5.85</v>
      </c>
      <c r="J333" s="118">
        <v>1924.46</v>
      </c>
      <c r="K333" s="93">
        <v>309.8</v>
      </c>
      <c r="L333" s="93">
        <v>6.2</v>
      </c>
      <c r="M333" s="89"/>
    </row>
    <row r="334" spans="2:13">
      <c r="B334" s="90" t="s">
        <v>33</v>
      </c>
      <c r="C334" s="90" t="s">
        <v>73</v>
      </c>
      <c r="D334" s="90" t="s">
        <v>73</v>
      </c>
      <c r="E334" s="91">
        <v>2007</v>
      </c>
      <c r="F334" s="118">
        <v>654.53</v>
      </c>
      <c r="G334" s="118">
        <v>791.9</v>
      </c>
      <c r="H334" s="118">
        <v>447.3</v>
      </c>
      <c r="I334" s="118">
        <v>5.77</v>
      </c>
      <c r="J334" s="118">
        <v>1899.49</v>
      </c>
      <c r="K334" s="93">
        <v>308.89999999999981</v>
      </c>
      <c r="L334" s="93">
        <v>6.1</v>
      </c>
      <c r="M334" s="89"/>
    </row>
    <row r="335" spans="2:13">
      <c r="B335" s="90" t="s">
        <v>33</v>
      </c>
      <c r="C335" s="90" t="s">
        <v>73</v>
      </c>
      <c r="D335" s="90" t="s">
        <v>73</v>
      </c>
      <c r="E335" s="91">
        <v>2008</v>
      </c>
      <c r="F335" s="118">
        <v>613.36</v>
      </c>
      <c r="G335" s="118">
        <v>785.72</v>
      </c>
      <c r="H335" s="118">
        <v>431</v>
      </c>
      <c r="I335" s="118">
        <v>5.75</v>
      </c>
      <c r="J335" s="118">
        <v>1835.84</v>
      </c>
      <c r="K335" s="93">
        <v>308.5</v>
      </c>
      <c r="L335" s="93">
        <v>6</v>
      </c>
      <c r="M335" s="89"/>
    </row>
    <row r="336" spans="2:13">
      <c r="B336" s="90" t="s">
        <v>33</v>
      </c>
      <c r="C336" s="90" t="s">
        <v>73</v>
      </c>
      <c r="D336" s="90" t="s">
        <v>73</v>
      </c>
      <c r="E336" s="91">
        <v>2009</v>
      </c>
      <c r="F336" s="118">
        <v>514.58000000000004</v>
      </c>
      <c r="G336" s="118">
        <v>703.35</v>
      </c>
      <c r="H336" s="118">
        <v>412.9</v>
      </c>
      <c r="I336" s="118">
        <v>5.59</v>
      </c>
      <c r="J336" s="118">
        <v>1636.42</v>
      </c>
      <c r="K336" s="93">
        <v>308.5</v>
      </c>
      <c r="L336" s="93">
        <v>5.3</v>
      </c>
      <c r="M336" s="89"/>
    </row>
    <row r="337" spans="2:13">
      <c r="B337" s="90" t="s">
        <v>33</v>
      </c>
      <c r="C337" s="90" t="s">
        <v>73</v>
      </c>
      <c r="D337" s="90" t="s">
        <v>73</v>
      </c>
      <c r="E337" s="91">
        <v>2010</v>
      </c>
      <c r="F337" s="118">
        <v>548.97</v>
      </c>
      <c r="G337" s="118">
        <v>745.81</v>
      </c>
      <c r="H337" s="118">
        <v>409.97</v>
      </c>
      <c r="I337" s="118">
        <v>5.61</v>
      </c>
      <c r="J337" s="118">
        <v>1710.36</v>
      </c>
      <c r="K337" s="93">
        <v>308.8</v>
      </c>
      <c r="L337" s="93">
        <v>5.5</v>
      </c>
      <c r="M337" s="89"/>
    </row>
    <row r="338" spans="2:13">
      <c r="B338" s="94" t="s">
        <v>484</v>
      </c>
      <c r="C338" s="95" t="s">
        <v>484</v>
      </c>
      <c r="D338" s="95" t="s">
        <v>484</v>
      </c>
      <c r="E338" s="94">
        <v>2005</v>
      </c>
      <c r="F338" s="96">
        <v>26968.36</v>
      </c>
      <c r="G338" s="96">
        <v>17638.37</v>
      </c>
      <c r="H338" s="96">
        <v>14803.05</v>
      </c>
      <c r="I338" s="96">
        <v>461.97</v>
      </c>
      <c r="J338" s="96">
        <v>59871.74</v>
      </c>
      <c r="K338" s="97">
        <v>6838.7999999999993</v>
      </c>
      <c r="L338" s="97">
        <v>8.8000000000000007</v>
      </c>
      <c r="M338" s="89"/>
    </row>
    <row r="339" spans="2:13">
      <c r="B339" s="98" t="s">
        <v>484</v>
      </c>
      <c r="C339" s="98" t="s">
        <v>484</v>
      </c>
      <c r="D339" s="98" t="s">
        <v>484</v>
      </c>
      <c r="E339" s="99">
        <v>2006</v>
      </c>
      <c r="F339" s="100">
        <v>26225.119999999999</v>
      </c>
      <c r="G339" s="100">
        <v>17546.849999999999</v>
      </c>
      <c r="H339" s="100">
        <v>14711.92</v>
      </c>
      <c r="I339" s="100">
        <v>443.49</v>
      </c>
      <c r="J339" s="100">
        <v>58927.38</v>
      </c>
      <c r="K339" s="101">
        <v>6852.1</v>
      </c>
      <c r="L339" s="101">
        <v>8.6</v>
      </c>
      <c r="M339" s="89"/>
    </row>
    <row r="340" spans="2:13">
      <c r="B340" s="98" t="s">
        <v>484</v>
      </c>
      <c r="C340" s="98" t="s">
        <v>484</v>
      </c>
      <c r="D340" s="98" t="s">
        <v>484</v>
      </c>
      <c r="E340" s="99">
        <v>2007</v>
      </c>
      <c r="F340" s="100">
        <v>25667.27</v>
      </c>
      <c r="G340" s="100">
        <v>17052.87</v>
      </c>
      <c r="H340" s="100">
        <v>14772.07</v>
      </c>
      <c r="I340" s="100">
        <v>422.17</v>
      </c>
      <c r="J340" s="100">
        <v>57914.38</v>
      </c>
      <c r="K340" s="101">
        <v>6863.7000000000007</v>
      </c>
      <c r="L340" s="101">
        <v>8.4</v>
      </c>
      <c r="M340" s="89"/>
    </row>
    <row r="341" spans="2:13">
      <c r="B341" s="98" t="s">
        <v>484</v>
      </c>
      <c r="C341" s="98" t="s">
        <v>484</v>
      </c>
      <c r="D341" s="98" t="s">
        <v>484</v>
      </c>
      <c r="E341" s="99">
        <v>2008</v>
      </c>
      <c r="F341" s="100">
        <v>25130.560000000001</v>
      </c>
      <c r="G341" s="100">
        <v>16898.5</v>
      </c>
      <c r="H341" s="100">
        <v>14292.89</v>
      </c>
      <c r="I341" s="100">
        <v>419.59</v>
      </c>
      <c r="J341" s="100">
        <v>56741.53</v>
      </c>
      <c r="K341" s="101">
        <v>6874.199999999998</v>
      </c>
      <c r="L341" s="101">
        <v>8.3000000000000007</v>
      </c>
      <c r="M341" s="89"/>
    </row>
    <row r="342" spans="2:13">
      <c r="B342" s="98" t="s">
        <v>484</v>
      </c>
      <c r="C342" s="98" t="s">
        <v>484</v>
      </c>
      <c r="D342" s="98" t="s">
        <v>484</v>
      </c>
      <c r="E342" s="99">
        <v>2009</v>
      </c>
      <c r="F342" s="100">
        <v>21792.05</v>
      </c>
      <c r="G342" s="100">
        <v>15201.3</v>
      </c>
      <c r="H342" s="100">
        <v>13891.92</v>
      </c>
      <c r="I342" s="100">
        <v>384.44</v>
      </c>
      <c r="J342" s="100">
        <v>51269.72</v>
      </c>
      <c r="K342" s="101">
        <v>6898.2000000000007</v>
      </c>
      <c r="L342" s="101">
        <v>7.4</v>
      </c>
      <c r="M342" s="89"/>
    </row>
    <row r="343" spans="2:13">
      <c r="B343" s="98" t="s">
        <v>484</v>
      </c>
      <c r="C343" s="98" t="s">
        <v>484</v>
      </c>
      <c r="D343" s="98" t="s">
        <v>484</v>
      </c>
      <c r="E343" s="102">
        <v>2010</v>
      </c>
      <c r="F343" s="100">
        <v>23363.69</v>
      </c>
      <c r="G343" s="100">
        <v>16198.76</v>
      </c>
      <c r="H343" s="100">
        <v>13858.98</v>
      </c>
      <c r="I343" s="100">
        <v>418.2</v>
      </c>
      <c r="J343" s="100">
        <v>53839.63</v>
      </c>
      <c r="K343" s="103">
        <v>6935.8</v>
      </c>
      <c r="L343" s="101">
        <v>7.8</v>
      </c>
      <c r="M343" s="89"/>
    </row>
    <row r="344" spans="2:13">
      <c r="B344" s="12" t="s">
        <v>74</v>
      </c>
      <c r="C344" s="12" t="s">
        <v>75</v>
      </c>
      <c r="D344" s="12" t="s">
        <v>75</v>
      </c>
      <c r="E344" s="12">
        <v>2005</v>
      </c>
      <c r="F344" s="117">
        <v>775.82</v>
      </c>
      <c r="G344" s="117">
        <v>563.91</v>
      </c>
      <c r="H344" s="117">
        <v>514.05999999999995</v>
      </c>
      <c r="I344" s="117">
        <v>0.81</v>
      </c>
      <c r="J344" s="117">
        <v>1854.6</v>
      </c>
      <c r="K344" s="13">
        <v>221.80000000000013</v>
      </c>
      <c r="L344" s="13">
        <v>8.4</v>
      </c>
      <c r="M344" s="89"/>
    </row>
    <row r="345" spans="2:13">
      <c r="B345" s="90" t="s">
        <v>74</v>
      </c>
      <c r="C345" s="90" t="s">
        <v>75</v>
      </c>
      <c r="D345" s="90" t="s">
        <v>75</v>
      </c>
      <c r="E345" s="91">
        <v>2006</v>
      </c>
      <c r="F345" s="118">
        <v>840.73</v>
      </c>
      <c r="G345" s="118">
        <v>554.52</v>
      </c>
      <c r="H345" s="118">
        <v>508.31</v>
      </c>
      <c r="I345" s="118">
        <v>0.61</v>
      </c>
      <c r="J345" s="118">
        <v>1904.17</v>
      </c>
      <c r="K345" s="93">
        <v>222.89999999999992</v>
      </c>
      <c r="L345" s="93">
        <v>8.5</v>
      </c>
      <c r="M345" s="89"/>
    </row>
    <row r="346" spans="2:13">
      <c r="B346" s="90" t="s">
        <v>74</v>
      </c>
      <c r="C346" s="90" t="s">
        <v>75</v>
      </c>
      <c r="D346" s="90" t="s">
        <v>75</v>
      </c>
      <c r="E346" s="91">
        <v>2007</v>
      </c>
      <c r="F346" s="118">
        <v>674.8</v>
      </c>
      <c r="G346" s="118">
        <v>537.1</v>
      </c>
      <c r="H346" s="118">
        <v>513.03</v>
      </c>
      <c r="I346" s="118">
        <v>0.37</v>
      </c>
      <c r="J346" s="118">
        <v>1725.29</v>
      </c>
      <c r="K346" s="93">
        <v>223.89999999999992</v>
      </c>
      <c r="L346" s="93">
        <v>7.7</v>
      </c>
      <c r="M346" s="89"/>
    </row>
    <row r="347" spans="2:13">
      <c r="B347" s="90" t="s">
        <v>74</v>
      </c>
      <c r="C347" s="90" t="s">
        <v>75</v>
      </c>
      <c r="D347" s="90" t="s">
        <v>75</v>
      </c>
      <c r="E347" s="91">
        <v>2008</v>
      </c>
      <c r="F347" s="118">
        <v>700.77</v>
      </c>
      <c r="G347" s="118">
        <v>530.13</v>
      </c>
      <c r="H347" s="118">
        <v>489.27</v>
      </c>
      <c r="I347" s="118">
        <v>0.01</v>
      </c>
      <c r="J347" s="118">
        <v>1720.19</v>
      </c>
      <c r="K347" s="93">
        <v>225.19999999999987</v>
      </c>
      <c r="L347" s="93">
        <v>7.6</v>
      </c>
      <c r="M347" s="89"/>
    </row>
    <row r="348" spans="2:13">
      <c r="B348" s="90" t="s">
        <v>74</v>
      </c>
      <c r="C348" s="90" t="s">
        <v>75</v>
      </c>
      <c r="D348" s="90" t="s">
        <v>75</v>
      </c>
      <c r="E348" s="91">
        <v>2009</v>
      </c>
      <c r="F348" s="118">
        <v>593.64</v>
      </c>
      <c r="G348" s="118">
        <v>480.4</v>
      </c>
      <c r="H348" s="118">
        <v>464.72</v>
      </c>
      <c r="I348" s="118">
        <v>-0.84</v>
      </c>
      <c r="J348" s="118">
        <v>1537.92</v>
      </c>
      <c r="K348" s="93">
        <v>226.30000000000013</v>
      </c>
      <c r="L348" s="93">
        <v>6.8</v>
      </c>
      <c r="M348" s="89"/>
    </row>
    <row r="349" spans="2:13">
      <c r="B349" s="90" t="s">
        <v>74</v>
      </c>
      <c r="C349" s="90" t="s">
        <v>75</v>
      </c>
      <c r="D349" s="90" t="s">
        <v>75</v>
      </c>
      <c r="E349" s="91">
        <v>2010</v>
      </c>
      <c r="F349" s="118">
        <v>638.14</v>
      </c>
      <c r="G349" s="118">
        <v>519.28</v>
      </c>
      <c r="H349" s="118">
        <v>472.59</v>
      </c>
      <c r="I349" s="118">
        <v>-0.13</v>
      </c>
      <c r="J349" s="118">
        <v>1629.88</v>
      </c>
      <c r="K349" s="93">
        <v>227.60000000000011</v>
      </c>
      <c r="L349" s="93">
        <v>7.2</v>
      </c>
      <c r="M349" s="89"/>
    </row>
    <row r="350" spans="2:13">
      <c r="B350" s="90" t="s">
        <v>74</v>
      </c>
      <c r="C350" s="12" t="s">
        <v>76</v>
      </c>
      <c r="D350" s="12" t="s">
        <v>76</v>
      </c>
      <c r="E350" s="12">
        <v>2005</v>
      </c>
      <c r="F350" s="117">
        <v>1313.67</v>
      </c>
      <c r="G350" s="117">
        <v>1214.55</v>
      </c>
      <c r="H350" s="117">
        <v>613.12</v>
      </c>
      <c r="I350" s="117">
        <v>4.54</v>
      </c>
      <c r="J350" s="117">
        <v>3145.88</v>
      </c>
      <c r="K350" s="13">
        <v>486.20000000000022</v>
      </c>
      <c r="L350" s="13">
        <v>6.5</v>
      </c>
      <c r="M350" s="89"/>
    </row>
    <row r="351" spans="2:13">
      <c r="B351" s="90" t="s">
        <v>74</v>
      </c>
      <c r="C351" s="90" t="s">
        <v>76</v>
      </c>
      <c r="D351" s="90" t="s">
        <v>76</v>
      </c>
      <c r="E351" s="91">
        <v>2006</v>
      </c>
      <c r="F351" s="118">
        <v>1267.46</v>
      </c>
      <c r="G351" s="118">
        <v>1207.5899999999999</v>
      </c>
      <c r="H351" s="118">
        <v>612.24</v>
      </c>
      <c r="I351" s="118">
        <v>4.25</v>
      </c>
      <c r="J351" s="118">
        <v>3091.53</v>
      </c>
      <c r="K351" s="93">
        <v>491.60000000000025</v>
      </c>
      <c r="L351" s="93">
        <v>6.3</v>
      </c>
      <c r="M351" s="89"/>
    </row>
    <row r="352" spans="2:13">
      <c r="B352" s="90" t="s">
        <v>74</v>
      </c>
      <c r="C352" s="90" t="s">
        <v>76</v>
      </c>
      <c r="D352" s="90" t="s">
        <v>76</v>
      </c>
      <c r="E352" s="91">
        <v>2007</v>
      </c>
      <c r="F352" s="118">
        <v>1283.71</v>
      </c>
      <c r="G352" s="118">
        <v>1169.18</v>
      </c>
      <c r="H352" s="118">
        <v>619.75</v>
      </c>
      <c r="I352" s="118">
        <v>3.94</v>
      </c>
      <c r="J352" s="118">
        <v>3076.58</v>
      </c>
      <c r="K352" s="93">
        <v>496.20000000000022</v>
      </c>
      <c r="L352" s="93">
        <v>6.2</v>
      </c>
      <c r="M352" s="89"/>
    </row>
    <row r="353" spans="2:13">
      <c r="B353" s="90" t="s">
        <v>74</v>
      </c>
      <c r="C353" s="90" t="s">
        <v>76</v>
      </c>
      <c r="D353" s="90" t="s">
        <v>76</v>
      </c>
      <c r="E353" s="91">
        <v>2008</v>
      </c>
      <c r="F353" s="118">
        <v>1213.6600000000001</v>
      </c>
      <c r="G353" s="118">
        <v>1162.32</v>
      </c>
      <c r="H353" s="118">
        <v>603.55999999999995</v>
      </c>
      <c r="I353" s="118">
        <v>3.76</v>
      </c>
      <c r="J353" s="118">
        <v>2983.3</v>
      </c>
      <c r="K353" s="93">
        <v>501.39999999999975</v>
      </c>
      <c r="L353" s="93">
        <v>5.9</v>
      </c>
      <c r="M353" s="89"/>
    </row>
    <row r="354" spans="2:13">
      <c r="B354" s="90" t="s">
        <v>74</v>
      </c>
      <c r="C354" s="90" t="s">
        <v>76</v>
      </c>
      <c r="D354" s="90" t="s">
        <v>76</v>
      </c>
      <c r="E354" s="91">
        <v>2009</v>
      </c>
      <c r="F354" s="118">
        <v>1086.22</v>
      </c>
      <c r="G354" s="118">
        <v>1048.26</v>
      </c>
      <c r="H354" s="118">
        <v>582.53</v>
      </c>
      <c r="I354" s="118">
        <v>3.12</v>
      </c>
      <c r="J354" s="118">
        <v>2720.13</v>
      </c>
      <c r="K354" s="93">
        <v>506.79999999999978</v>
      </c>
      <c r="L354" s="93">
        <v>5.4</v>
      </c>
      <c r="M354" s="89"/>
    </row>
    <row r="355" spans="2:13">
      <c r="B355" s="90" t="s">
        <v>74</v>
      </c>
      <c r="C355" s="90" t="s">
        <v>76</v>
      </c>
      <c r="D355" s="90" t="s">
        <v>76</v>
      </c>
      <c r="E355" s="91">
        <v>2010</v>
      </c>
      <c r="F355" s="118">
        <v>1163.8800000000001</v>
      </c>
      <c r="G355" s="118">
        <v>1121.96</v>
      </c>
      <c r="H355" s="118">
        <v>579.41999999999996</v>
      </c>
      <c r="I355" s="118">
        <v>3.94</v>
      </c>
      <c r="J355" s="118">
        <v>2869.2</v>
      </c>
      <c r="K355" s="93">
        <v>512.60000000000025</v>
      </c>
      <c r="L355" s="93">
        <v>5.6</v>
      </c>
      <c r="M355" s="89"/>
    </row>
    <row r="356" spans="2:13">
      <c r="B356" s="90" t="s">
        <v>74</v>
      </c>
      <c r="C356" s="12" t="s">
        <v>77</v>
      </c>
      <c r="D356" s="12" t="s">
        <v>77</v>
      </c>
      <c r="E356" s="12">
        <v>2005</v>
      </c>
      <c r="F356" s="117">
        <v>608.55999999999995</v>
      </c>
      <c r="G356" s="117">
        <v>545.66</v>
      </c>
      <c r="H356" s="117">
        <v>432.58</v>
      </c>
      <c r="I356" s="117">
        <v>3.41</v>
      </c>
      <c r="J356" s="117">
        <v>1590.2</v>
      </c>
      <c r="K356" s="13">
        <v>195.60000000000005</v>
      </c>
      <c r="L356" s="13">
        <v>8.1</v>
      </c>
      <c r="M356" s="89"/>
    </row>
    <row r="357" spans="2:13">
      <c r="B357" s="90" t="s">
        <v>74</v>
      </c>
      <c r="C357" s="90" t="s">
        <v>77</v>
      </c>
      <c r="D357" s="90" t="s">
        <v>77</v>
      </c>
      <c r="E357" s="91">
        <v>2006</v>
      </c>
      <c r="F357" s="118">
        <v>614.61</v>
      </c>
      <c r="G357" s="118">
        <v>542.44000000000005</v>
      </c>
      <c r="H357" s="118">
        <v>424.89</v>
      </c>
      <c r="I357" s="118">
        <v>3.13</v>
      </c>
      <c r="J357" s="118">
        <v>1585.07</v>
      </c>
      <c r="K357" s="93">
        <v>197</v>
      </c>
      <c r="L357" s="93">
        <v>8</v>
      </c>
      <c r="M357" s="89"/>
    </row>
    <row r="358" spans="2:13">
      <c r="B358" s="90" t="s">
        <v>74</v>
      </c>
      <c r="C358" s="90" t="s">
        <v>77</v>
      </c>
      <c r="D358" s="90" t="s">
        <v>77</v>
      </c>
      <c r="E358" s="91">
        <v>2007</v>
      </c>
      <c r="F358" s="118">
        <v>599.91999999999996</v>
      </c>
      <c r="G358" s="118">
        <v>526.58000000000004</v>
      </c>
      <c r="H358" s="118">
        <v>432.3</v>
      </c>
      <c r="I358" s="118">
        <v>2.83</v>
      </c>
      <c r="J358" s="118">
        <v>1561.64</v>
      </c>
      <c r="K358" s="93">
        <v>198.5</v>
      </c>
      <c r="L358" s="93">
        <v>7.9</v>
      </c>
      <c r="M358" s="89"/>
    </row>
    <row r="359" spans="2:13">
      <c r="B359" s="90" t="s">
        <v>74</v>
      </c>
      <c r="C359" s="90" t="s">
        <v>77</v>
      </c>
      <c r="D359" s="90" t="s">
        <v>77</v>
      </c>
      <c r="E359" s="91">
        <v>2008</v>
      </c>
      <c r="F359" s="118">
        <v>585.83000000000004</v>
      </c>
      <c r="G359" s="118">
        <v>523.6</v>
      </c>
      <c r="H359" s="118">
        <v>410.5</v>
      </c>
      <c r="I359" s="118">
        <v>2.61</v>
      </c>
      <c r="J359" s="118">
        <v>1522.54</v>
      </c>
      <c r="K359" s="93">
        <v>200.10000000000005</v>
      </c>
      <c r="L359" s="93">
        <v>7.6</v>
      </c>
      <c r="M359" s="89"/>
    </row>
    <row r="360" spans="2:13">
      <c r="B360" s="90" t="s">
        <v>74</v>
      </c>
      <c r="C360" s="90" t="s">
        <v>77</v>
      </c>
      <c r="D360" s="90" t="s">
        <v>77</v>
      </c>
      <c r="E360" s="91">
        <v>2009</v>
      </c>
      <c r="F360" s="118">
        <v>517.67999999999995</v>
      </c>
      <c r="G360" s="118">
        <v>475.36</v>
      </c>
      <c r="H360" s="118">
        <v>397.12</v>
      </c>
      <c r="I360" s="118">
        <v>1.86</v>
      </c>
      <c r="J360" s="118">
        <v>1392.01</v>
      </c>
      <c r="K360" s="93">
        <v>201.60000000000005</v>
      </c>
      <c r="L360" s="93">
        <v>6.9</v>
      </c>
      <c r="M360" s="89"/>
    </row>
    <row r="361" spans="2:13">
      <c r="B361" s="90" t="s">
        <v>74</v>
      </c>
      <c r="C361" s="90" t="s">
        <v>77</v>
      </c>
      <c r="D361" s="90" t="s">
        <v>77</v>
      </c>
      <c r="E361" s="91">
        <v>2010</v>
      </c>
      <c r="F361" s="118">
        <v>547.26</v>
      </c>
      <c r="G361" s="118">
        <v>511.71</v>
      </c>
      <c r="H361" s="118">
        <v>398.59</v>
      </c>
      <c r="I361" s="118">
        <v>2.57</v>
      </c>
      <c r="J361" s="118">
        <v>1460.13</v>
      </c>
      <c r="K361" s="93">
        <v>202.6999999999999</v>
      </c>
      <c r="L361" s="93">
        <v>7.2</v>
      </c>
      <c r="M361" s="89"/>
    </row>
    <row r="362" spans="2:13">
      <c r="B362" s="90" t="s">
        <v>74</v>
      </c>
      <c r="C362" s="12" t="s">
        <v>78</v>
      </c>
      <c r="D362" s="12" t="s">
        <v>78</v>
      </c>
      <c r="E362" s="12">
        <v>2005</v>
      </c>
      <c r="F362" s="117">
        <v>925.8</v>
      </c>
      <c r="G362" s="117">
        <v>819.97</v>
      </c>
      <c r="H362" s="117">
        <v>912.97</v>
      </c>
      <c r="I362" s="117">
        <v>68.319999999999993</v>
      </c>
      <c r="J362" s="117">
        <v>2727.07</v>
      </c>
      <c r="K362" s="13">
        <v>288.60000000000014</v>
      </c>
      <c r="L362" s="13">
        <v>9.4</v>
      </c>
      <c r="M362" s="89"/>
    </row>
    <row r="363" spans="2:13">
      <c r="B363" s="90" t="s">
        <v>74</v>
      </c>
      <c r="C363" s="90" t="s">
        <v>78</v>
      </c>
      <c r="D363" s="90" t="s">
        <v>78</v>
      </c>
      <c r="E363" s="91">
        <v>2006</v>
      </c>
      <c r="F363" s="118">
        <v>915.48</v>
      </c>
      <c r="G363" s="118">
        <v>811.63</v>
      </c>
      <c r="H363" s="118">
        <v>905.27</v>
      </c>
      <c r="I363" s="118">
        <v>63.91</v>
      </c>
      <c r="J363" s="118">
        <v>2696.29</v>
      </c>
      <c r="K363" s="93">
        <v>288.39999999999986</v>
      </c>
      <c r="L363" s="93">
        <v>9.3000000000000007</v>
      </c>
      <c r="M363" s="89"/>
    </row>
    <row r="364" spans="2:13">
      <c r="B364" s="90" t="s">
        <v>74</v>
      </c>
      <c r="C364" s="90" t="s">
        <v>78</v>
      </c>
      <c r="D364" s="90" t="s">
        <v>78</v>
      </c>
      <c r="E364" s="91">
        <v>2007</v>
      </c>
      <c r="F364" s="118">
        <v>861.91</v>
      </c>
      <c r="G364" s="118">
        <v>779.24</v>
      </c>
      <c r="H364" s="118">
        <v>913.73</v>
      </c>
      <c r="I364" s="118">
        <v>53.06</v>
      </c>
      <c r="J364" s="118">
        <v>2607.94</v>
      </c>
      <c r="K364" s="93">
        <v>288.89999999999986</v>
      </c>
      <c r="L364" s="93">
        <v>9</v>
      </c>
      <c r="M364" s="89"/>
    </row>
    <row r="365" spans="2:13">
      <c r="B365" s="90" t="s">
        <v>74</v>
      </c>
      <c r="C365" s="90" t="s">
        <v>78</v>
      </c>
      <c r="D365" s="90" t="s">
        <v>78</v>
      </c>
      <c r="E365" s="91">
        <v>2008</v>
      </c>
      <c r="F365" s="118">
        <v>877.86</v>
      </c>
      <c r="G365" s="118">
        <v>783.12</v>
      </c>
      <c r="H365" s="118">
        <v>880.13</v>
      </c>
      <c r="I365" s="118">
        <v>41.66</v>
      </c>
      <c r="J365" s="118">
        <v>2582.77</v>
      </c>
      <c r="K365" s="93">
        <v>289.30000000000007</v>
      </c>
      <c r="L365" s="93">
        <v>8.9</v>
      </c>
      <c r="M365" s="89"/>
    </row>
    <row r="366" spans="2:13">
      <c r="B366" s="90" t="s">
        <v>74</v>
      </c>
      <c r="C366" s="90" t="s">
        <v>78</v>
      </c>
      <c r="D366" s="90" t="s">
        <v>78</v>
      </c>
      <c r="E366" s="91">
        <v>2009</v>
      </c>
      <c r="F366" s="118">
        <v>766.82</v>
      </c>
      <c r="G366" s="118">
        <v>705.6</v>
      </c>
      <c r="H366" s="118">
        <v>845.7</v>
      </c>
      <c r="I366" s="118">
        <v>17.38</v>
      </c>
      <c r="J366" s="118">
        <v>2335.5</v>
      </c>
      <c r="K366" s="93">
        <v>290.10000000000014</v>
      </c>
      <c r="L366" s="93">
        <v>8.1</v>
      </c>
      <c r="M366" s="89"/>
    </row>
    <row r="367" spans="2:13">
      <c r="B367" s="90" t="s">
        <v>74</v>
      </c>
      <c r="C367" s="90" t="s">
        <v>78</v>
      </c>
      <c r="D367" s="90" t="s">
        <v>78</v>
      </c>
      <c r="E367" s="91">
        <v>2010</v>
      </c>
      <c r="F367" s="118">
        <v>797.43</v>
      </c>
      <c r="G367" s="118">
        <v>764.25</v>
      </c>
      <c r="H367" s="118">
        <v>852.07</v>
      </c>
      <c r="I367" s="118">
        <v>17.399999999999999</v>
      </c>
      <c r="J367" s="118">
        <v>2431.16</v>
      </c>
      <c r="K367" s="93">
        <v>290.60000000000014</v>
      </c>
      <c r="L367" s="93">
        <v>8.4</v>
      </c>
      <c r="M367" s="89"/>
    </row>
    <row r="368" spans="2:13">
      <c r="B368" s="90" t="s">
        <v>74</v>
      </c>
      <c r="C368" s="12" t="s">
        <v>79</v>
      </c>
      <c r="D368" s="12" t="s">
        <v>79</v>
      </c>
      <c r="E368" s="12">
        <v>2005</v>
      </c>
      <c r="F368" s="117">
        <v>1911.83</v>
      </c>
      <c r="G368" s="117">
        <v>876.85</v>
      </c>
      <c r="H368" s="117">
        <v>871.64</v>
      </c>
      <c r="I368" s="117">
        <v>52.75</v>
      </c>
      <c r="J368" s="117">
        <v>3713.07</v>
      </c>
      <c r="K368" s="13">
        <v>329.39999999999981</v>
      </c>
      <c r="L368" s="13">
        <v>11.3</v>
      </c>
      <c r="M368" s="89"/>
    </row>
    <row r="369" spans="2:13">
      <c r="B369" s="90" t="s">
        <v>74</v>
      </c>
      <c r="C369" s="90" t="s">
        <v>79</v>
      </c>
      <c r="D369" s="90" t="s">
        <v>79</v>
      </c>
      <c r="E369" s="91">
        <v>2006</v>
      </c>
      <c r="F369" s="118">
        <v>1749.47</v>
      </c>
      <c r="G369" s="118">
        <v>869.47</v>
      </c>
      <c r="H369" s="118">
        <v>862.61</v>
      </c>
      <c r="I369" s="118">
        <v>50.25</v>
      </c>
      <c r="J369" s="118">
        <v>3531.8</v>
      </c>
      <c r="K369" s="93">
        <v>331.39999999999981</v>
      </c>
      <c r="L369" s="93">
        <v>10.7</v>
      </c>
      <c r="M369" s="89"/>
    </row>
    <row r="370" spans="2:13">
      <c r="B370" s="90" t="s">
        <v>74</v>
      </c>
      <c r="C370" s="90" t="s">
        <v>79</v>
      </c>
      <c r="D370" s="90" t="s">
        <v>79</v>
      </c>
      <c r="E370" s="91">
        <v>2007</v>
      </c>
      <c r="F370" s="118">
        <v>1720.78</v>
      </c>
      <c r="G370" s="118">
        <v>843.82</v>
      </c>
      <c r="H370" s="118">
        <v>869.1</v>
      </c>
      <c r="I370" s="118">
        <v>48.05</v>
      </c>
      <c r="J370" s="118">
        <v>3481.75</v>
      </c>
      <c r="K370" s="93">
        <v>333.89999999999981</v>
      </c>
      <c r="L370" s="93">
        <v>10.4</v>
      </c>
      <c r="M370" s="89"/>
    </row>
    <row r="371" spans="2:13">
      <c r="B371" s="90" t="s">
        <v>74</v>
      </c>
      <c r="C371" s="90" t="s">
        <v>79</v>
      </c>
      <c r="D371" s="90" t="s">
        <v>79</v>
      </c>
      <c r="E371" s="91">
        <v>2008</v>
      </c>
      <c r="F371" s="118">
        <v>1645.67</v>
      </c>
      <c r="G371" s="118">
        <v>836.52</v>
      </c>
      <c r="H371" s="118">
        <v>843.46</v>
      </c>
      <c r="I371" s="118">
        <v>42.2</v>
      </c>
      <c r="J371" s="118">
        <v>3367.85</v>
      </c>
      <c r="K371" s="93">
        <v>336.10000000000019</v>
      </c>
      <c r="L371" s="93">
        <v>10</v>
      </c>
      <c r="M371" s="89"/>
    </row>
    <row r="372" spans="2:13">
      <c r="B372" s="90" t="s">
        <v>74</v>
      </c>
      <c r="C372" s="90" t="s">
        <v>79</v>
      </c>
      <c r="D372" s="90" t="s">
        <v>79</v>
      </c>
      <c r="E372" s="91">
        <v>2009</v>
      </c>
      <c r="F372" s="118">
        <v>1638.29</v>
      </c>
      <c r="G372" s="118">
        <v>763.48</v>
      </c>
      <c r="H372" s="118">
        <v>810.19</v>
      </c>
      <c r="I372" s="118">
        <v>37.35</v>
      </c>
      <c r="J372" s="118">
        <v>3249.31</v>
      </c>
      <c r="K372" s="93">
        <v>337</v>
      </c>
      <c r="L372" s="93">
        <v>9.6</v>
      </c>
      <c r="M372" s="89"/>
    </row>
    <row r="373" spans="2:13">
      <c r="B373" s="90" t="s">
        <v>74</v>
      </c>
      <c r="C373" s="90" t="s">
        <v>79</v>
      </c>
      <c r="D373" s="90" t="s">
        <v>79</v>
      </c>
      <c r="E373" s="91">
        <v>2010</v>
      </c>
      <c r="F373" s="118">
        <v>1645.35</v>
      </c>
      <c r="G373" s="118">
        <v>829.76</v>
      </c>
      <c r="H373" s="118">
        <v>802.21</v>
      </c>
      <c r="I373" s="118">
        <v>38.08</v>
      </c>
      <c r="J373" s="118">
        <v>3315.4</v>
      </c>
      <c r="K373" s="93">
        <v>338.7000000000001</v>
      </c>
      <c r="L373" s="93">
        <v>9.8000000000000007</v>
      </c>
      <c r="M373" s="89"/>
    </row>
    <row r="374" spans="2:13">
      <c r="B374" s="90" t="s">
        <v>74</v>
      </c>
      <c r="C374" s="12" t="s">
        <v>80</v>
      </c>
      <c r="D374" s="12" t="s">
        <v>80</v>
      </c>
      <c r="E374" s="12">
        <v>2005</v>
      </c>
      <c r="F374" s="117">
        <v>916.44</v>
      </c>
      <c r="G374" s="117">
        <v>588.26</v>
      </c>
      <c r="H374" s="117">
        <v>332.18</v>
      </c>
      <c r="I374" s="117">
        <v>2.4900000000000002</v>
      </c>
      <c r="J374" s="117">
        <v>1839.36</v>
      </c>
      <c r="K374" s="13">
        <v>256.89999999999986</v>
      </c>
      <c r="L374" s="13">
        <v>7.2</v>
      </c>
      <c r="M374" s="89"/>
    </row>
    <row r="375" spans="2:13">
      <c r="B375" s="90" t="s">
        <v>74</v>
      </c>
      <c r="C375" s="90" t="s">
        <v>80</v>
      </c>
      <c r="D375" s="90" t="s">
        <v>80</v>
      </c>
      <c r="E375" s="91">
        <v>2006</v>
      </c>
      <c r="F375" s="118">
        <v>883.86</v>
      </c>
      <c r="G375" s="118">
        <v>581.78</v>
      </c>
      <c r="H375" s="118">
        <v>324.77999999999997</v>
      </c>
      <c r="I375" s="118">
        <v>2.36</v>
      </c>
      <c r="J375" s="118">
        <v>1792.78</v>
      </c>
      <c r="K375" s="93">
        <v>258.69999999999987</v>
      </c>
      <c r="L375" s="93">
        <v>6.9</v>
      </c>
      <c r="M375" s="89"/>
    </row>
    <row r="376" spans="2:13">
      <c r="B376" s="90" t="s">
        <v>74</v>
      </c>
      <c r="C376" s="90" t="s">
        <v>80</v>
      </c>
      <c r="D376" s="90" t="s">
        <v>80</v>
      </c>
      <c r="E376" s="91">
        <v>2007</v>
      </c>
      <c r="F376" s="118">
        <v>824</v>
      </c>
      <c r="G376" s="118">
        <v>560.73</v>
      </c>
      <c r="H376" s="118">
        <v>326.70999999999998</v>
      </c>
      <c r="I376" s="118">
        <v>2.25</v>
      </c>
      <c r="J376" s="118">
        <v>1713.69</v>
      </c>
      <c r="K376" s="93">
        <v>259.5</v>
      </c>
      <c r="L376" s="93">
        <v>6.6</v>
      </c>
      <c r="M376" s="89"/>
    </row>
    <row r="377" spans="2:13">
      <c r="B377" s="90" t="s">
        <v>74</v>
      </c>
      <c r="C377" s="90" t="s">
        <v>80</v>
      </c>
      <c r="D377" s="90" t="s">
        <v>80</v>
      </c>
      <c r="E377" s="91">
        <v>2008</v>
      </c>
      <c r="F377" s="118">
        <v>803.5</v>
      </c>
      <c r="G377" s="118">
        <v>555.92999999999995</v>
      </c>
      <c r="H377" s="118">
        <v>318.22000000000003</v>
      </c>
      <c r="I377" s="118">
        <v>2.12</v>
      </c>
      <c r="J377" s="118">
        <v>1679.78</v>
      </c>
      <c r="K377" s="93">
        <v>261.10000000000014</v>
      </c>
      <c r="L377" s="93">
        <v>6.4</v>
      </c>
      <c r="M377" s="89"/>
    </row>
    <row r="378" spans="2:13">
      <c r="B378" s="90" t="s">
        <v>74</v>
      </c>
      <c r="C378" s="90" t="s">
        <v>80</v>
      </c>
      <c r="D378" s="90" t="s">
        <v>80</v>
      </c>
      <c r="E378" s="91">
        <v>2009</v>
      </c>
      <c r="F378" s="118">
        <v>712.07</v>
      </c>
      <c r="G378" s="118">
        <v>487.58</v>
      </c>
      <c r="H378" s="118">
        <v>313.88</v>
      </c>
      <c r="I378" s="118">
        <v>2.0099999999999998</v>
      </c>
      <c r="J378" s="118">
        <v>1515.54</v>
      </c>
      <c r="K378" s="93">
        <v>262.39999999999986</v>
      </c>
      <c r="L378" s="93">
        <v>5.8</v>
      </c>
      <c r="M378" s="89"/>
    </row>
    <row r="379" spans="2:13">
      <c r="B379" s="90" t="s">
        <v>74</v>
      </c>
      <c r="C379" s="90" t="s">
        <v>80</v>
      </c>
      <c r="D379" s="90" t="s">
        <v>80</v>
      </c>
      <c r="E379" s="91">
        <v>2010</v>
      </c>
      <c r="F379" s="118">
        <v>738.04</v>
      </c>
      <c r="G379" s="118">
        <v>524.14</v>
      </c>
      <c r="H379" s="118">
        <v>309.95</v>
      </c>
      <c r="I379" s="118">
        <v>1.99</v>
      </c>
      <c r="J379" s="118">
        <v>1574.12</v>
      </c>
      <c r="K379" s="93">
        <v>263.89999999999986</v>
      </c>
      <c r="L379" s="93">
        <v>6</v>
      </c>
      <c r="M379" s="89"/>
    </row>
    <row r="380" spans="2:13">
      <c r="B380" s="90" t="s">
        <v>74</v>
      </c>
      <c r="C380" s="12" t="s">
        <v>81</v>
      </c>
      <c r="D380" s="12" t="s">
        <v>81</v>
      </c>
      <c r="E380" s="12">
        <v>2005</v>
      </c>
      <c r="F380" s="117">
        <v>1140.0999999999999</v>
      </c>
      <c r="G380" s="117">
        <v>1022.96</v>
      </c>
      <c r="H380" s="117">
        <v>709.79</v>
      </c>
      <c r="I380" s="117">
        <v>1.9</v>
      </c>
      <c r="J380" s="117">
        <v>2874.75</v>
      </c>
      <c r="K380" s="13">
        <v>395.7999999999999</v>
      </c>
      <c r="L380" s="13">
        <v>7.3</v>
      </c>
      <c r="M380" s="89"/>
    </row>
    <row r="381" spans="2:13">
      <c r="B381" s="90" t="s">
        <v>74</v>
      </c>
      <c r="C381" s="90" t="s">
        <v>81</v>
      </c>
      <c r="D381" s="90" t="s">
        <v>81</v>
      </c>
      <c r="E381" s="91">
        <v>2006</v>
      </c>
      <c r="F381" s="118">
        <v>1101.93</v>
      </c>
      <c r="G381" s="118">
        <v>1009.14</v>
      </c>
      <c r="H381" s="118">
        <v>707.85</v>
      </c>
      <c r="I381" s="118">
        <v>1.51</v>
      </c>
      <c r="J381" s="118">
        <v>2820.43</v>
      </c>
      <c r="K381" s="93">
        <v>397.89999999999981</v>
      </c>
      <c r="L381" s="93">
        <v>7.1</v>
      </c>
      <c r="M381" s="89"/>
    </row>
    <row r="382" spans="2:13">
      <c r="B382" s="90" t="s">
        <v>74</v>
      </c>
      <c r="C382" s="90" t="s">
        <v>81</v>
      </c>
      <c r="D382" s="90" t="s">
        <v>81</v>
      </c>
      <c r="E382" s="91">
        <v>2007</v>
      </c>
      <c r="F382" s="118">
        <v>1023.64</v>
      </c>
      <c r="G382" s="118">
        <v>975.87</v>
      </c>
      <c r="H382" s="118">
        <v>717.75</v>
      </c>
      <c r="I382" s="118">
        <v>1.03</v>
      </c>
      <c r="J382" s="118">
        <v>2718.29</v>
      </c>
      <c r="K382" s="93">
        <v>400.7000000000001</v>
      </c>
      <c r="L382" s="93">
        <v>6.8</v>
      </c>
      <c r="M382" s="89"/>
    </row>
    <row r="383" spans="2:13">
      <c r="B383" s="90" t="s">
        <v>74</v>
      </c>
      <c r="C383" s="90" t="s">
        <v>81</v>
      </c>
      <c r="D383" s="90" t="s">
        <v>81</v>
      </c>
      <c r="E383" s="91">
        <v>2008</v>
      </c>
      <c r="F383" s="118">
        <v>1011.49</v>
      </c>
      <c r="G383" s="118">
        <v>966.37</v>
      </c>
      <c r="H383" s="118">
        <v>685.61</v>
      </c>
      <c r="I383" s="118">
        <v>0.68</v>
      </c>
      <c r="J383" s="118">
        <v>2664.15</v>
      </c>
      <c r="K383" s="93">
        <v>403.60000000000019</v>
      </c>
      <c r="L383" s="93">
        <v>6.6</v>
      </c>
      <c r="M383" s="89"/>
    </row>
    <row r="384" spans="2:13">
      <c r="B384" s="90" t="s">
        <v>74</v>
      </c>
      <c r="C384" s="90" t="s">
        <v>81</v>
      </c>
      <c r="D384" s="90" t="s">
        <v>81</v>
      </c>
      <c r="E384" s="91">
        <v>2009</v>
      </c>
      <c r="F384" s="118">
        <v>911.45</v>
      </c>
      <c r="G384" s="118">
        <v>871.77</v>
      </c>
      <c r="H384" s="118">
        <v>657.31</v>
      </c>
      <c r="I384" s="118">
        <v>-0.33</v>
      </c>
      <c r="J384" s="118">
        <v>2440.21</v>
      </c>
      <c r="K384" s="93">
        <v>406.79999999999995</v>
      </c>
      <c r="L384" s="93">
        <v>6</v>
      </c>
      <c r="M384" s="89"/>
    </row>
    <row r="385" spans="2:13">
      <c r="B385" s="90" t="s">
        <v>74</v>
      </c>
      <c r="C385" s="90" t="s">
        <v>81</v>
      </c>
      <c r="D385" s="90" t="s">
        <v>81</v>
      </c>
      <c r="E385" s="91">
        <v>2010</v>
      </c>
      <c r="F385" s="118">
        <v>964.48</v>
      </c>
      <c r="G385" s="118">
        <v>940.76</v>
      </c>
      <c r="H385" s="118">
        <v>664.21</v>
      </c>
      <c r="I385" s="118">
        <v>0.9</v>
      </c>
      <c r="J385" s="118">
        <v>2570.35</v>
      </c>
      <c r="K385" s="93">
        <v>409.79999999999984</v>
      </c>
      <c r="L385" s="93">
        <v>6.3</v>
      </c>
      <c r="M385" s="89"/>
    </row>
    <row r="386" spans="2:13">
      <c r="B386" s="90" t="s">
        <v>74</v>
      </c>
      <c r="C386" s="12" t="s">
        <v>82</v>
      </c>
      <c r="D386" s="12" t="s">
        <v>82</v>
      </c>
      <c r="E386" s="12">
        <v>2005</v>
      </c>
      <c r="F386" s="117">
        <v>2210.73</v>
      </c>
      <c r="G386" s="117">
        <v>1848.6</v>
      </c>
      <c r="H386" s="117">
        <v>1689.95</v>
      </c>
      <c r="I386" s="117">
        <v>6.03</v>
      </c>
      <c r="J386" s="117">
        <v>5755.31</v>
      </c>
      <c r="K386" s="13">
        <v>750.59999999999968</v>
      </c>
      <c r="L386" s="13">
        <v>7.7</v>
      </c>
      <c r="M386" s="89"/>
    </row>
    <row r="387" spans="2:13">
      <c r="B387" s="90" t="s">
        <v>74</v>
      </c>
      <c r="C387" s="90" t="s">
        <v>82</v>
      </c>
      <c r="D387" s="90" t="s">
        <v>82</v>
      </c>
      <c r="E387" s="91">
        <v>2006</v>
      </c>
      <c r="F387" s="118">
        <v>2219.62</v>
      </c>
      <c r="G387" s="118">
        <v>1824.5</v>
      </c>
      <c r="H387" s="118">
        <v>1674.19</v>
      </c>
      <c r="I387" s="118">
        <v>5.44</v>
      </c>
      <c r="J387" s="118">
        <v>5723.74</v>
      </c>
      <c r="K387" s="93">
        <v>762.5</v>
      </c>
      <c r="L387" s="93">
        <v>7.5</v>
      </c>
      <c r="M387" s="89"/>
    </row>
    <row r="388" spans="2:13">
      <c r="B388" s="90" t="s">
        <v>74</v>
      </c>
      <c r="C388" s="90" t="s">
        <v>82</v>
      </c>
      <c r="D388" s="90" t="s">
        <v>82</v>
      </c>
      <c r="E388" s="91">
        <v>2007</v>
      </c>
      <c r="F388" s="118">
        <v>2140.89</v>
      </c>
      <c r="G388" s="118">
        <v>1757.13</v>
      </c>
      <c r="H388" s="118">
        <v>1698.5</v>
      </c>
      <c r="I388" s="118">
        <v>4.7699999999999996</v>
      </c>
      <c r="J388" s="118">
        <v>5601.29</v>
      </c>
      <c r="K388" s="93">
        <v>772.20000000000039</v>
      </c>
      <c r="L388" s="93">
        <v>7.3</v>
      </c>
      <c r="M388" s="89"/>
    </row>
    <row r="389" spans="2:13">
      <c r="B389" s="90" t="s">
        <v>74</v>
      </c>
      <c r="C389" s="90" t="s">
        <v>82</v>
      </c>
      <c r="D389" s="90" t="s">
        <v>82</v>
      </c>
      <c r="E389" s="91">
        <v>2008</v>
      </c>
      <c r="F389" s="118">
        <v>2121.84</v>
      </c>
      <c r="G389" s="118">
        <v>1739.83</v>
      </c>
      <c r="H389" s="118">
        <v>1621.51</v>
      </c>
      <c r="I389" s="118">
        <v>3.86</v>
      </c>
      <c r="J389" s="118">
        <v>5487.03</v>
      </c>
      <c r="K389" s="93">
        <v>779.29999999999961</v>
      </c>
      <c r="L389" s="93">
        <v>7</v>
      </c>
      <c r="M389" s="89"/>
    </row>
    <row r="390" spans="2:13">
      <c r="B390" s="90" t="s">
        <v>74</v>
      </c>
      <c r="C390" s="90" t="s">
        <v>82</v>
      </c>
      <c r="D390" s="90" t="s">
        <v>82</v>
      </c>
      <c r="E390" s="91">
        <v>2009</v>
      </c>
      <c r="F390" s="118">
        <v>1862.95</v>
      </c>
      <c r="G390" s="118">
        <v>1566.99</v>
      </c>
      <c r="H390" s="118">
        <v>1531.7</v>
      </c>
      <c r="I390" s="118">
        <v>3.29</v>
      </c>
      <c r="J390" s="118">
        <v>4964.93</v>
      </c>
      <c r="K390" s="93">
        <v>787.70000000000039</v>
      </c>
      <c r="L390" s="93">
        <v>6.3</v>
      </c>
      <c r="M390" s="89"/>
    </row>
    <row r="391" spans="2:13">
      <c r="B391" s="90" t="s">
        <v>74</v>
      </c>
      <c r="C391" s="90" t="s">
        <v>82</v>
      </c>
      <c r="D391" s="90" t="s">
        <v>82</v>
      </c>
      <c r="E391" s="91">
        <v>2010</v>
      </c>
      <c r="F391" s="118">
        <v>1968.17</v>
      </c>
      <c r="G391" s="118">
        <v>1681.52</v>
      </c>
      <c r="H391" s="118">
        <v>1534.52</v>
      </c>
      <c r="I391" s="118">
        <v>4.0599999999999996</v>
      </c>
      <c r="J391" s="118">
        <v>5188.2700000000004</v>
      </c>
      <c r="K391" s="93">
        <v>798.79999999999961</v>
      </c>
      <c r="L391" s="93">
        <v>6.5</v>
      </c>
      <c r="M391" s="89"/>
    </row>
    <row r="392" spans="2:13">
      <c r="B392" s="90" t="s">
        <v>74</v>
      </c>
      <c r="C392" s="12" t="s">
        <v>83</v>
      </c>
      <c r="D392" s="12" t="s">
        <v>84</v>
      </c>
      <c r="E392" s="12">
        <v>2005</v>
      </c>
      <c r="F392" s="117">
        <v>1434.52</v>
      </c>
      <c r="G392" s="117">
        <v>390.25</v>
      </c>
      <c r="H392" s="117">
        <v>243.6</v>
      </c>
      <c r="I392" s="117">
        <v>5.07</v>
      </c>
      <c r="J392" s="117">
        <v>2073.4499999999998</v>
      </c>
      <c r="K392" s="13">
        <v>158</v>
      </c>
      <c r="L392" s="13">
        <v>13.1</v>
      </c>
      <c r="M392" s="89"/>
    </row>
    <row r="393" spans="2:13">
      <c r="B393" s="90" t="s">
        <v>74</v>
      </c>
      <c r="C393" s="90" t="s">
        <v>83</v>
      </c>
      <c r="D393" s="90" t="s">
        <v>84</v>
      </c>
      <c r="E393" s="91">
        <v>2006</v>
      </c>
      <c r="F393" s="118">
        <v>1340.79</v>
      </c>
      <c r="G393" s="118">
        <v>383.57</v>
      </c>
      <c r="H393" s="118">
        <v>242.78</v>
      </c>
      <c r="I393" s="118">
        <v>4.84</v>
      </c>
      <c r="J393" s="118">
        <v>1971.98</v>
      </c>
      <c r="K393" s="93">
        <v>157.60000000000002</v>
      </c>
      <c r="L393" s="93">
        <v>12.5</v>
      </c>
      <c r="M393" s="89"/>
    </row>
    <row r="394" spans="2:13">
      <c r="B394" s="90" t="s">
        <v>74</v>
      </c>
      <c r="C394" s="90" t="s">
        <v>83</v>
      </c>
      <c r="D394" s="90" t="s">
        <v>84</v>
      </c>
      <c r="E394" s="91">
        <v>2007</v>
      </c>
      <c r="F394" s="118">
        <v>1234.1199999999999</v>
      </c>
      <c r="G394" s="118">
        <v>366.88</v>
      </c>
      <c r="H394" s="118">
        <v>243.09</v>
      </c>
      <c r="I394" s="118">
        <v>4.6500000000000004</v>
      </c>
      <c r="J394" s="118">
        <v>1848.74</v>
      </c>
      <c r="K394" s="93">
        <v>157.3000000000001</v>
      </c>
      <c r="L394" s="93">
        <v>11.8</v>
      </c>
      <c r="M394" s="89"/>
    </row>
    <row r="395" spans="2:13">
      <c r="B395" s="90" t="s">
        <v>74</v>
      </c>
      <c r="C395" s="90" t="s">
        <v>83</v>
      </c>
      <c r="D395" s="90" t="s">
        <v>84</v>
      </c>
      <c r="E395" s="91">
        <v>2008</v>
      </c>
      <c r="F395" s="118">
        <v>1188.02</v>
      </c>
      <c r="G395" s="118">
        <v>360.21</v>
      </c>
      <c r="H395" s="118">
        <v>237.29</v>
      </c>
      <c r="I395" s="118">
        <v>4.2</v>
      </c>
      <c r="J395" s="118">
        <v>1789.72</v>
      </c>
      <c r="K395" s="93">
        <v>157.1999999999999</v>
      </c>
      <c r="L395" s="93">
        <v>11.4</v>
      </c>
      <c r="M395" s="89"/>
    </row>
    <row r="396" spans="2:13">
      <c r="B396" s="90" t="s">
        <v>74</v>
      </c>
      <c r="C396" s="90" t="s">
        <v>83</v>
      </c>
      <c r="D396" s="90" t="s">
        <v>84</v>
      </c>
      <c r="E396" s="91">
        <v>2009</v>
      </c>
      <c r="F396" s="118">
        <v>1013.08</v>
      </c>
      <c r="G396" s="118">
        <v>322.76</v>
      </c>
      <c r="H396" s="118">
        <v>229.93</v>
      </c>
      <c r="I396" s="118">
        <v>4.33</v>
      </c>
      <c r="J396" s="118">
        <v>1570.1</v>
      </c>
      <c r="K396" s="93">
        <v>157.1</v>
      </c>
      <c r="L396" s="93">
        <v>10</v>
      </c>
      <c r="M396" s="89"/>
    </row>
    <row r="397" spans="2:13">
      <c r="B397" s="90" t="s">
        <v>74</v>
      </c>
      <c r="C397" s="90" t="s">
        <v>83</v>
      </c>
      <c r="D397" s="90" t="s">
        <v>84</v>
      </c>
      <c r="E397" s="91">
        <v>2010</v>
      </c>
      <c r="F397" s="118">
        <v>1070.07</v>
      </c>
      <c r="G397" s="118">
        <v>347.64</v>
      </c>
      <c r="H397" s="118">
        <v>228.99</v>
      </c>
      <c r="I397" s="118">
        <v>4.34</v>
      </c>
      <c r="J397" s="118">
        <v>1651.03</v>
      </c>
      <c r="K397" s="93">
        <v>157.3000000000001</v>
      </c>
      <c r="L397" s="93">
        <v>10.5</v>
      </c>
      <c r="M397" s="89"/>
    </row>
    <row r="398" spans="2:13">
      <c r="B398" s="90" t="s">
        <v>74</v>
      </c>
      <c r="C398" s="12" t="s">
        <v>85</v>
      </c>
      <c r="D398" s="12" t="s">
        <v>85</v>
      </c>
      <c r="E398" s="12">
        <v>2005</v>
      </c>
      <c r="F398" s="117">
        <v>9746.32</v>
      </c>
      <c r="G398" s="117">
        <v>446.61</v>
      </c>
      <c r="H398" s="117">
        <v>495.22</v>
      </c>
      <c r="I398" s="117">
        <v>108.62</v>
      </c>
      <c r="J398" s="117">
        <v>10796.77</v>
      </c>
      <c r="K398" s="13">
        <v>158</v>
      </c>
      <c r="L398" s="13">
        <v>68.3</v>
      </c>
      <c r="M398" s="89"/>
    </row>
    <row r="399" spans="2:13">
      <c r="B399" s="90" t="s">
        <v>74</v>
      </c>
      <c r="C399" s="90" t="s">
        <v>85</v>
      </c>
      <c r="D399" s="90" t="s">
        <v>85</v>
      </c>
      <c r="E399" s="91">
        <v>2006</v>
      </c>
      <c r="F399" s="118">
        <v>10215.780000000001</v>
      </c>
      <c r="G399" s="118">
        <v>438.01</v>
      </c>
      <c r="H399" s="118">
        <v>493.48</v>
      </c>
      <c r="I399" s="118">
        <v>101.08</v>
      </c>
      <c r="J399" s="118">
        <v>11248.35</v>
      </c>
      <c r="K399" s="93">
        <v>159</v>
      </c>
      <c r="L399" s="93">
        <v>70.7</v>
      </c>
      <c r="M399" s="89"/>
    </row>
    <row r="400" spans="2:13">
      <c r="B400" s="90" t="s">
        <v>74</v>
      </c>
      <c r="C400" s="90" t="s">
        <v>85</v>
      </c>
      <c r="D400" s="90" t="s">
        <v>85</v>
      </c>
      <c r="E400" s="91">
        <v>2007</v>
      </c>
      <c r="F400" s="118">
        <v>10193</v>
      </c>
      <c r="G400" s="118">
        <v>427.28</v>
      </c>
      <c r="H400" s="118">
        <v>506.69</v>
      </c>
      <c r="I400" s="118">
        <v>81.650000000000006</v>
      </c>
      <c r="J400" s="118">
        <v>11208.61</v>
      </c>
      <c r="K400" s="93">
        <v>159.69999999999987</v>
      </c>
      <c r="L400" s="93">
        <v>70.2</v>
      </c>
      <c r="M400" s="89"/>
    </row>
    <row r="401" spans="2:13">
      <c r="B401" s="90" t="s">
        <v>74</v>
      </c>
      <c r="C401" s="90" t="s">
        <v>85</v>
      </c>
      <c r="D401" s="90" t="s">
        <v>85</v>
      </c>
      <c r="E401" s="91">
        <v>2008</v>
      </c>
      <c r="F401" s="118">
        <v>9396.1299999999992</v>
      </c>
      <c r="G401" s="118">
        <v>428.02</v>
      </c>
      <c r="H401" s="118">
        <v>475.85</v>
      </c>
      <c r="I401" s="118">
        <v>61.06</v>
      </c>
      <c r="J401" s="118">
        <v>10361.07</v>
      </c>
      <c r="K401" s="93">
        <v>160.5</v>
      </c>
      <c r="L401" s="93">
        <v>64.599999999999994</v>
      </c>
      <c r="M401" s="89"/>
    </row>
    <row r="402" spans="2:13">
      <c r="B402" s="90" t="s">
        <v>74</v>
      </c>
      <c r="C402" s="90" t="s">
        <v>85</v>
      </c>
      <c r="D402" s="90" t="s">
        <v>85</v>
      </c>
      <c r="E402" s="91">
        <v>2009</v>
      </c>
      <c r="F402" s="118">
        <v>6753.21</v>
      </c>
      <c r="G402" s="118">
        <v>387.37</v>
      </c>
      <c r="H402" s="118">
        <v>453.82</v>
      </c>
      <c r="I402" s="118">
        <v>18.559999999999999</v>
      </c>
      <c r="J402" s="118">
        <v>7612.96</v>
      </c>
      <c r="K402" s="93">
        <v>161</v>
      </c>
      <c r="L402" s="93">
        <v>47.3</v>
      </c>
      <c r="M402" s="89"/>
    </row>
    <row r="403" spans="2:13">
      <c r="B403" s="90" t="s">
        <v>74</v>
      </c>
      <c r="C403" s="90" t="s">
        <v>85</v>
      </c>
      <c r="D403" s="90" t="s">
        <v>85</v>
      </c>
      <c r="E403" s="91">
        <v>2010</v>
      </c>
      <c r="F403" s="118">
        <v>8206.31</v>
      </c>
      <c r="G403" s="118">
        <v>420.95</v>
      </c>
      <c r="H403" s="118">
        <v>454.59</v>
      </c>
      <c r="I403" s="118">
        <v>13.46</v>
      </c>
      <c r="J403" s="118">
        <v>9095.32</v>
      </c>
      <c r="K403" s="93">
        <v>161.30000000000013</v>
      </c>
      <c r="L403" s="93">
        <v>56.4</v>
      </c>
      <c r="M403" s="89"/>
    </row>
    <row r="404" spans="2:13">
      <c r="B404" s="90" t="s">
        <v>74</v>
      </c>
      <c r="C404" s="12" t="s">
        <v>86</v>
      </c>
      <c r="D404" s="12" t="s">
        <v>87</v>
      </c>
      <c r="E404" s="12">
        <v>2005</v>
      </c>
      <c r="F404" s="117">
        <v>185.54</v>
      </c>
      <c r="G404" s="117">
        <v>155.85</v>
      </c>
      <c r="H404" s="117">
        <v>159.27000000000001</v>
      </c>
      <c r="I404" s="117">
        <v>3.92</v>
      </c>
      <c r="J404" s="117">
        <v>504.58</v>
      </c>
      <c r="K404" s="13">
        <v>54.700000000000031</v>
      </c>
      <c r="L404" s="13">
        <v>9.1999999999999993</v>
      </c>
      <c r="M404" s="89"/>
    </row>
    <row r="405" spans="2:13">
      <c r="B405" s="90" t="s">
        <v>74</v>
      </c>
      <c r="C405" s="90" t="s">
        <v>86</v>
      </c>
      <c r="D405" s="90" t="s">
        <v>87</v>
      </c>
      <c r="E405" s="91">
        <v>2006</v>
      </c>
      <c r="F405" s="118">
        <v>174.69</v>
      </c>
      <c r="G405" s="118">
        <v>155.84</v>
      </c>
      <c r="H405" s="118">
        <v>160.15</v>
      </c>
      <c r="I405" s="118">
        <v>3.07</v>
      </c>
      <c r="J405" s="118">
        <v>493.75</v>
      </c>
      <c r="K405" s="93">
        <v>55</v>
      </c>
      <c r="L405" s="93">
        <v>9</v>
      </c>
      <c r="M405" s="89"/>
    </row>
    <row r="406" spans="2:13">
      <c r="B406" s="90" t="s">
        <v>74</v>
      </c>
      <c r="C406" s="90" t="s">
        <v>86</v>
      </c>
      <c r="D406" s="90" t="s">
        <v>87</v>
      </c>
      <c r="E406" s="91">
        <v>2007</v>
      </c>
      <c r="F406" s="118">
        <v>172.26</v>
      </c>
      <c r="G406" s="118">
        <v>151.63999999999999</v>
      </c>
      <c r="H406" s="118">
        <v>161.36000000000001</v>
      </c>
      <c r="I406" s="118">
        <v>2.59</v>
      </c>
      <c r="J406" s="118">
        <v>487.84</v>
      </c>
      <c r="K406" s="93">
        <v>55.40000000000002</v>
      </c>
      <c r="L406" s="93">
        <v>8.8000000000000007</v>
      </c>
      <c r="M406" s="89"/>
    </row>
    <row r="407" spans="2:13">
      <c r="B407" s="90" t="s">
        <v>74</v>
      </c>
      <c r="C407" s="90" t="s">
        <v>86</v>
      </c>
      <c r="D407" s="90" t="s">
        <v>87</v>
      </c>
      <c r="E407" s="91">
        <v>2008</v>
      </c>
      <c r="F407" s="118">
        <v>168.33</v>
      </c>
      <c r="G407" s="118">
        <v>151.51</v>
      </c>
      <c r="H407" s="118">
        <v>154.56</v>
      </c>
      <c r="I407" s="118">
        <v>2</v>
      </c>
      <c r="J407" s="118">
        <v>476.4</v>
      </c>
      <c r="K407" s="93">
        <v>55.700000000000031</v>
      </c>
      <c r="L407" s="93">
        <v>8.6</v>
      </c>
      <c r="M407" s="89"/>
    </row>
    <row r="408" spans="2:13">
      <c r="B408" s="90" t="s">
        <v>74</v>
      </c>
      <c r="C408" s="90" t="s">
        <v>86</v>
      </c>
      <c r="D408" s="90" t="s">
        <v>87</v>
      </c>
      <c r="E408" s="91">
        <v>2009</v>
      </c>
      <c r="F408" s="118">
        <v>148.54</v>
      </c>
      <c r="G408" s="118">
        <v>138.24</v>
      </c>
      <c r="H408" s="118">
        <v>144.5</v>
      </c>
      <c r="I408" s="118">
        <v>1.6</v>
      </c>
      <c r="J408" s="118">
        <v>432.88</v>
      </c>
      <c r="K408" s="93">
        <v>55.5</v>
      </c>
      <c r="L408" s="93">
        <v>7.8</v>
      </c>
      <c r="M408" s="89"/>
    </row>
    <row r="409" spans="2:13">
      <c r="B409" s="90" t="s">
        <v>74</v>
      </c>
      <c r="C409" s="90" t="s">
        <v>86</v>
      </c>
      <c r="D409" s="90" t="s">
        <v>87</v>
      </c>
      <c r="E409" s="91">
        <v>2010</v>
      </c>
      <c r="F409" s="118">
        <v>159.26</v>
      </c>
      <c r="G409" s="118">
        <v>148.69999999999999</v>
      </c>
      <c r="H409" s="118">
        <v>144.30000000000001</v>
      </c>
      <c r="I409" s="118">
        <v>3.71</v>
      </c>
      <c r="J409" s="118">
        <v>455.97</v>
      </c>
      <c r="K409" s="93">
        <v>55.40000000000002</v>
      </c>
      <c r="L409" s="93">
        <v>8.1999999999999993</v>
      </c>
      <c r="M409" s="89"/>
    </row>
    <row r="410" spans="2:13">
      <c r="B410" s="90" t="s">
        <v>74</v>
      </c>
      <c r="C410" s="90" t="s">
        <v>86</v>
      </c>
      <c r="D410" s="12" t="s">
        <v>88</v>
      </c>
      <c r="E410" s="12">
        <v>2005</v>
      </c>
      <c r="F410" s="117">
        <v>335.82</v>
      </c>
      <c r="G410" s="117">
        <v>237.88</v>
      </c>
      <c r="H410" s="117">
        <v>434.01</v>
      </c>
      <c r="I410" s="117">
        <v>24.88</v>
      </c>
      <c r="J410" s="117">
        <v>1032.5899999999999</v>
      </c>
      <c r="K410" s="13">
        <v>85.300000000000011</v>
      </c>
      <c r="L410" s="13">
        <v>12.1</v>
      </c>
      <c r="M410" s="89"/>
    </row>
    <row r="411" spans="2:13">
      <c r="B411" s="90" t="s">
        <v>74</v>
      </c>
      <c r="C411" s="90" t="s">
        <v>86</v>
      </c>
      <c r="D411" s="90" t="s">
        <v>88</v>
      </c>
      <c r="E411" s="91">
        <v>2006</v>
      </c>
      <c r="F411" s="118">
        <v>338.53</v>
      </c>
      <c r="G411" s="118">
        <v>236.22</v>
      </c>
      <c r="H411" s="118">
        <v>440.13</v>
      </c>
      <c r="I411" s="118">
        <v>23.87</v>
      </c>
      <c r="J411" s="118">
        <v>1038.76</v>
      </c>
      <c r="K411" s="93">
        <v>86</v>
      </c>
      <c r="L411" s="93">
        <v>12.1</v>
      </c>
      <c r="M411" s="89"/>
    </row>
    <row r="412" spans="2:13">
      <c r="B412" s="90" t="s">
        <v>74</v>
      </c>
      <c r="C412" s="90" t="s">
        <v>86</v>
      </c>
      <c r="D412" s="90" t="s">
        <v>88</v>
      </c>
      <c r="E412" s="91">
        <v>2007</v>
      </c>
      <c r="F412" s="118">
        <v>326.67</v>
      </c>
      <c r="G412" s="118">
        <v>231.87</v>
      </c>
      <c r="H412" s="118">
        <v>433.49</v>
      </c>
      <c r="I412" s="118">
        <v>23.04</v>
      </c>
      <c r="J412" s="118">
        <v>1015.07</v>
      </c>
      <c r="K412" s="93">
        <v>86.599999999999952</v>
      </c>
      <c r="L412" s="93">
        <v>11.7</v>
      </c>
      <c r="M412" s="89"/>
    </row>
    <row r="413" spans="2:13">
      <c r="B413" s="90" t="s">
        <v>74</v>
      </c>
      <c r="C413" s="90" t="s">
        <v>86</v>
      </c>
      <c r="D413" s="90" t="s">
        <v>88</v>
      </c>
      <c r="E413" s="91">
        <v>2008</v>
      </c>
      <c r="F413" s="118">
        <v>321.48</v>
      </c>
      <c r="G413" s="118">
        <v>232.42</v>
      </c>
      <c r="H413" s="118">
        <v>419.23</v>
      </c>
      <c r="I413" s="118">
        <v>24.3</v>
      </c>
      <c r="J413" s="118">
        <v>997.43</v>
      </c>
      <c r="K413" s="93">
        <v>86.900000000000048</v>
      </c>
      <c r="L413" s="93">
        <v>11.5</v>
      </c>
      <c r="M413" s="89"/>
    </row>
    <row r="414" spans="2:13">
      <c r="B414" s="90" t="s">
        <v>74</v>
      </c>
      <c r="C414" s="90" t="s">
        <v>86</v>
      </c>
      <c r="D414" s="90" t="s">
        <v>88</v>
      </c>
      <c r="E414" s="91">
        <v>2009</v>
      </c>
      <c r="F414" s="118">
        <v>290.08</v>
      </c>
      <c r="G414" s="118">
        <v>216.44</v>
      </c>
      <c r="H414" s="118">
        <v>400.49</v>
      </c>
      <c r="I414" s="118">
        <v>19.809999999999999</v>
      </c>
      <c r="J414" s="118">
        <v>926.82</v>
      </c>
      <c r="K414" s="93">
        <v>87.300000000000011</v>
      </c>
      <c r="L414" s="93">
        <v>10.6</v>
      </c>
      <c r="M414" s="89"/>
    </row>
    <row r="415" spans="2:13">
      <c r="B415" s="90" t="s">
        <v>74</v>
      </c>
      <c r="C415" s="90" t="s">
        <v>86</v>
      </c>
      <c r="D415" s="90" t="s">
        <v>88</v>
      </c>
      <c r="E415" s="91">
        <v>2010</v>
      </c>
      <c r="F415" s="118">
        <v>294.20999999999998</v>
      </c>
      <c r="G415" s="118">
        <v>232.21</v>
      </c>
      <c r="H415" s="118">
        <v>402.98</v>
      </c>
      <c r="I415" s="118">
        <v>21.41</v>
      </c>
      <c r="J415" s="118">
        <v>950.82</v>
      </c>
      <c r="K415" s="93">
        <v>87.599999999999952</v>
      </c>
      <c r="L415" s="93">
        <v>10.9</v>
      </c>
      <c r="M415" s="89"/>
    </row>
    <row r="416" spans="2:13">
      <c r="B416" s="90" t="s">
        <v>74</v>
      </c>
      <c r="C416" s="90" t="s">
        <v>86</v>
      </c>
      <c r="D416" s="12" t="s">
        <v>89</v>
      </c>
      <c r="E416" s="12">
        <v>2005</v>
      </c>
      <c r="F416" s="117">
        <v>454.01</v>
      </c>
      <c r="G416" s="117">
        <v>448.16</v>
      </c>
      <c r="H416" s="117">
        <v>588.86</v>
      </c>
      <c r="I416" s="117">
        <v>26.9</v>
      </c>
      <c r="J416" s="117">
        <v>1517.93</v>
      </c>
      <c r="K416" s="13">
        <v>154</v>
      </c>
      <c r="L416" s="13">
        <v>9.9</v>
      </c>
      <c r="M416" s="89"/>
    </row>
    <row r="417" spans="2:13">
      <c r="B417" s="90" t="s">
        <v>74</v>
      </c>
      <c r="C417" s="90" t="s">
        <v>86</v>
      </c>
      <c r="D417" s="90" t="s">
        <v>89</v>
      </c>
      <c r="E417" s="91">
        <v>2006</v>
      </c>
      <c r="F417" s="118">
        <v>477.04</v>
      </c>
      <c r="G417" s="118">
        <v>444.44</v>
      </c>
      <c r="H417" s="118">
        <v>603.85</v>
      </c>
      <c r="I417" s="118">
        <v>26.63</v>
      </c>
      <c r="J417" s="118">
        <v>1551.96</v>
      </c>
      <c r="K417" s="93">
        <v>154.40000000000003</v>
      </c>
      <c r="L417" s="93">
        <v>10.1</v>
      </c>
      <c r="M417" s="89"/>
    </row>
    <row r="418" spans="2:13">
      <c r="B418" s="90" t="s">
        <v>74</v>
      </c>
      <c r="C418" s="90" t="s">
        <v>86</v>
      </c>
      <c r="D418" s="90" t="s">
        <v>89</v>
      </c>
      <c r="E418" s="91">
        <v>2007</v>
      </c>
      <c r="F418" s="118">
        <v>462.64</v>
      </c>
      <c r="G418" s="118">
        <v>430.63</v>
      </c>
      <c r="H418" s="118">
        <v>645.65</v>
      </c>
      <c r="I418" s="118">
        <v>26.02</v>
      </c>
      <c r="J418" s="118">
        <v>1564.95</v>
      </c>
      <c r="K418" s="93">
        <v>154.80000000000007</v>
      </c>
      <c r="L418" s="93">
        <v>10.1</v>
      </c>
      <c r="M418" s="89"/>
    </row>
    <row r="419" spans="2:13">
      <c r="B419" s="90" t="s">
        <v>74</v>
      </c>
      <c r="C419" s="90" t="s">
        <v>86</v>
      </c>
      <c r="D419" s="90" t="s">
        <v>89</v>
      </c>
      <c r="E419" s="91">
        <v>2008</v>
      </c>
      <c r="F419" s="118">
        <v>480.38</v>
      </c>
      <c r="G419" s="118">
        <v>433.27</v>
      </c>
      <c r="H419" s="118">
        <v>576.04999999999995</v>
      </c>
      <c r="I419" s="118">
        <v>25.38</v>
      </c>
      <c r="J419" s="118">
        <v>1515.09</v>
      </c>
      <c r="K419" s="93">
        <v>156.09999999999997</v>
      </c>
      <c r="L419" s="93">
        <v>9.6999999999999993</v>
      </c>
      <c r="M419" s="89"/>
    </row>
    <row r="420" spans="2:13">
      <c r="B420" s="90" t="s">
        <v>74</v>
      </c>
      <c r="C420" s="90" t="s">
        <v>86</v>
      </c>
      <c r="D420" s="90" t="s">
        <v>89</v>
      </c>
      <c r="E420" s="91">
        <v>2009</v>
      </c>
      <c r="F420" s="118">
        <v>439.21</v>
      </c>
      <c r="G420" s="118">
        <v>395.04</v>
      </c>
      <c r="H420" s="118">
        <v>536.91999999999996</v>
      </c>
      <c r="I420" s="118">
        <v>15.74</v>
      </c>
      <c r="J420" s="118">
        <v>1386.91</v>
      </c>
      <c r="K420" s="93">
        <v>157.90000000000006</v>
      </c>
      <c r="L420" s="93">
        <v>8.8000000000000007</v>
      </c>
      <c r="M420" s="89"/>
    </row>
    <row r="421" spans="2:13">
      <c r="B421" s="90" t="s">
        <v>74</v>
      </c>
      <c r="C421" s="90" t="s">
        <v>86</v>
      </c>
      <c r="D421" s="90" t="s">
        <v>89</v>
      </c>
      <c r="E421" s="91">
        <v>2010</v>
      </c>
      <c r="F421" s="118">
        <v>457.7</v>
      </c>
      <c r="G421" s="118">
        <v>425.45</v>
      </c>
      <c r="H421" s="118">
        <v>543.38</v>
      </c>
      <c r="I421" s="118">
        <v>17.399999999999999</v>
      </c>
      <c r="J421" s="118">
        <v>1443.93</v>
      </c>
      <c r="K421" s="93">
        <v>158.69999999999993</v>
      </c>
      <c r="L421" s="93">
        <v>9.1</v>
      </c>
      <c r="M421" s="89"/>
    </row>
    <row r="422" spans="2:13">
      <c r="B422" s="90" t="s">
        <v>74</v>
      </c>
      <c r="C422" s="90" t="s">
        <v>86</v>
      </c>
      <c r="D422" s="12" t="s">
        <v>90</v>
      </c>
      <c r="E422" s="12">
        <v>2005</v>
      </c>
      <c r="F422" s="117">
        <v>141.08000000000001</v>
      </c>
      <c r="G422" s="117">
        <v>136.38</v>
      </c>
      <c r="H422" s="117">
        <v>266.52999999999997</v>
      </c>
      <c r="I422" s="117">
        <v>-2.5</v>
      </c>
      <c r="J422" s="117">
        <v>541.48</v>
      </c>
      <c r="K422" s="13">
        <v>49.299999999999983</v>
      </c>
      <c r="L422" s="13">
        <v>11</v>
      </c>
      <c r="M422" s="89"/>
    </row>
    <row r="423" spans="2:13">
      <c r="B423" s="90" t="s">
        <v>74</v>
      </c>
      <c r="C423" s="90" t="s">
        <v>86</v>
      </c>
      <c r="D423" s="90" t="s">
        <v>90</v>
      </c>
      <c r="E423" s="91">
        <v>2006</v>
      </c>
      <c r="F423" s="118">
        <v>139.35</v>
      </c>
      <c r="G423" s="118">
        <v>134.91</v>
      </c>
      <c r="H423" s="118">
        <v>264.72000000000003</v>
      </c>
      <c r="I423" s="118">
        <v>-3.49</v>
      </c>
      <c r="J423" s="118">
        <v>535.49</v>
      </c>
      <c r="K423" s="93">
        <v>49.700000000000017</v>
      </c>
      <c r="L423" s="93">
        <v>10.8</v>
      </c>
      <c r="M423" s="89"/>
    </row>
    <row r="424" spans="2:13">
      <c r="B424" s="90" t="s">
        <v>74</v>
      </c>
      <c r="C424" s="90" t="s">
        <v>86</v>
      </c>
      <c r="D424" s="90" t="s">
        <v>90</v>
      </c>
      <c r="E424" s="91">
        <v>2007</v>
      </c>
      <c r="F424" s="118">
        <v>137.83000000000001</v>
      </c>
      <c r="G424" s="118">
        <v>131.56</v>
      </c>
      <c r="H424" s="118">
        <v>263.76</v>
      </c>
      <c r="I424" s="118">
        <v>-4.04</v>
      </c>
      <c r="J424" s="118">
        <v>529.11</v>
      </c>
      <c r="K424" s="93">
        <v>50.599999999999994</v>
      </c>
      <c r="L424" s="93">
        <v>10.5</v>
      </c>
      <c r="M424" s="89"/>
    </row>
    <row r="425" spans="2:13">
      <c r="B425" s="90" t="s">
        <v>74</v>
      </c>
      <c r="C425" s="90" t="s">
        <v>86</v>
      </c>
      <c r="D425" s="90" t="s">
        <v>90</v>
      </c>
      <c r="E425" s="91">
        <v>2008</v>
      </c>
      <c r="F425" s="118">
        <v>141.54</v>
      </c>
      <c r="G425" s="118">
        <v>131.81</v>
      </c>
      <c r="H425" s="118">
        <v>264.29000000000002</v>
      </c>
      <c r="I425" s="118">
        <v>-5.08</v>
      </c>
      <c r="J425" s="118">
        <v>532.54999999999995</v>
      </c>
      <c r="K425" s="93">
        <v>51.400000000000013</v>
      </c>
      <c r="L425" s="93">
        <v>10.4</v>
      </c>
      <c r="M425" s="89"/>
    </row>
    <row r="426" spans="2:13">
      <c r="B426" s="90" t="s">
        <v>74</v>
      </c>
      <c r="C426" s="90" t="s">
        <v>86</v>
      </c>
      <c r="D426" s="90" t="s">
        <v>90</v>
      </c>
      <c r="E426" s="91">
        <v>2009</v>
      </c>
      <c r="F426" s="118">
        <v>138.41</v>
      </c>
      <c r="G426" s="118">
        <v>122.18</v>
      </c>
      <c r="H426" s="118">
        <v>250.67</v>
      </c>
      <c r="I426" s="118">
        <v>-5.09</v>
      </c>
      <c r="J426" s="118">
        <v>506.16</v>
      </c>
      <c r="K426" s="93">
        <v>52.799999999999969</v>
      </c>
      <c r="L426" s="93">
        <v>9.6</v>
      </c>
      <c r="M426" s="89"/>
    </row>
    <row r="427" spans="2:13">
      <c r="B427" s="90" t="s">
        <v>74</v>
      </c>
      <c r="C427" s="90" t="s">
        <v>86</v>
      </c>
      <c r="D427" s="90" t="s">
        <v>90</v>
      </c>
      <c r="E427" s="91">
        <v>2010</v>
      </c>
      <c r="F427" s="118">
        <v>140.32</v>
      </c>
      <c r="G427" s="118">
        <v>130.04</v>
      </c>
      <c r="H427" s="118">
        <v>246.69</v>
      </c>
      <c r="I427" s="118">
        <v>-2.08</v>
      </c>
      <c r="J427" s="118">
        <v>514.98</v>
      </c>
      <c r="K427" s="93">
        <v>53</v>
      </c>
      <c r="L427" s="93">
        <v>9.6999999999999993</v>
      </c>
      <c r="M427" s="89"/>
    </row>
    <row r="428" spans="2:13">
      <c r="B428" s="90" t="s">
        <v>74</v>
      </c>
      <c r="C428" s="90" t="s">
        <v>86</v>
      </c>
      <c r="D428" s="12" t="s">
        <v>91</v>
      </c>
      <c r="E428" s="12">
        <v>2005</v>
      </c>
      <c r="F428" s="117">
        <v>273.10000000000002</v>
      </c>
      <c r="G428" s="117">
        <v>147.12</v>
      </c>
      <c r="H428" s="117">
        <v>202.05</v>
      </c>
      <c r="I428" s="117">
        <v>11.95</v>
      </c>
      <c r="J428" s="117">
        <v>634.22</v>
      </c>
      <c r="K428" s="13">
        <v>52.5</v>
      </c>
      <c r="L428" s="13">
        <v>12.1</v>
      </c>
      <c r="M428" s="89"/>
    </row>
    <row r="429" spans="2:13">
      <c r="B429" s="90" t="s">
        <v>74</v>
      </c>
      <c r="C429" s="90" t="s">
        <v>86</v>
      </c>
      <c r="D429" s="90" t="s">
        <v>91</v>
      </c>
      <c r="E429" s="91">
        <v>2006</v>
      </c>
      <c r="F429" s="118">
        <v>265.33</v>
      </c>
      <c r="G429" s="118">
        <v>145.44</v>
      </c>
      <c r="H429" s="118">
        <v>186.57</v>
      </c>
      <c r="I429" s="118">
        <v>13.28</v>
      </c>
      <c r="J429" s="118">
        <v>610.62</v>
      </c>
      <c r="K429" s="93">
        <v>52.700000000000031</v>
      </c>
      <c r="L429" s="93">
        <v>11.6</v>
      </c>
      <c r="M429" s="89"/>
    </row>
    <row r="430" spans="2:13">
      <c r="B430" s="90" t="s">
        <v>74</v>
      </c>
      <c r="C430" s="90" t="s">
        <v>86</v>
      </c>
      <c r="D430" s="90" t="s">
        <v>91</v>
      </c>
      <c r="E430" s="91">
        <v>2007</v>
      </c>
      <c r="F430" s="118">
        <v>255</v>
      </c>
      <c r="G430" s="118">
        <v>142.53</v>
      </c>
      <c r="H430" s="118">
        <v>186.71</v>
      </c>
      <c r="I430" s="118">
        <v>14.36</v>
      </c>
      <c r="J430" s="118">
        <v>598.61</v>
      </c>
      <c r="K430" s="93">
        <v>53.09999999999998</v>
      </c>
      <c r="L430" s="93">
        <v>11.3</v>
      </c>
      <c r="M430" s="89"/>
    </row>
    <row r="431" spans="2:13">
      <c r="B431" s="90" t="s">
        <v>74</v>
      </c>
      <c r="C431" s="90" t="s">
        <v>86</v>
      </c>
      <c r="D431" s="90" t="s">
        <v>91</v>
      </c>
      <c r="E431" s="91">
        <v>2008</v>
      </c>
      <c r="F431" s="118">
        <v>231.35</v>
      </c>
      <c r="G431" s="118">
        <v>142.84</v>
      </c>
      <c r="H431" s="118">
        <v>181.61</v>
      </c>
      <c r="I431" s="118">
        <v>20.98</v>
      </c>
      <c r="J431" s="118">
        <v>576.78</v>
      </c>
      <c r="K431" s="93">
        <v>53.299999999999969</v>
      </c>
      <c r="L431" s="93">
        <v>10.8</v>
      </c>
      <c r="M431" s="89"/>
    </row>
    <row r="432" spans="2:13">
      <c r="B432" s="90" t="s">
        <v>74</v>
      </c>
      <c r="C432" s="90" t="s">
        <v>86</v>
      </c>
      <c r="D432" s="90" t="s">
        <v>91</v>
      </c>
      <c r="E432" s="91">
        <v>2009</v>
      </c>
      <c r="F432" s="118">
        <v>208.98</v>
      </c>
      <c r="G432" s="118">
        <v>133.25</v>
      </c>
      <c r="H432" s="118">
        <v>174.28</v>
      </c>
      <c r="I432" s="118">
        <v>27.14</v>
      </c>
      <c r="J432" s="118">
        <v>543.66</v>
      </c>
      <c r="K432" s="93">
        <v>53.599999999999987</v>
      </c>
      <c r="L432" s="93">
        <v>10.1</v>
      </c>
      <c r="M432" s="89"/>
    </row>
    <row r="433" spans="2:13">
      <c r="B433" s="90" t="s">
        <v>74</v>
      </c>
      <c r="C433" s="90" t="s">
        <v>86</v>
      </c>
      <c r="D433" s="90" t="s">
        <v>91</v>
      </c>
      <c r="E433" s="91">
        <v>2010</v>
      </c>
      <c r="F433" s="118">
        <v>221.15</v>
      </c>
      <c r="G433" s="118">
        <v>143.4</v>
      </c>
      <c r="H433" s="118">
        <v>174.17</v>
      </c>
      <c r="I433" s="118">
        <v>29.72</v>
      </c>
      <c r="J433" s="118">
        <v>568.44000000000005</v>
      </c>
      <c r="K433" s="93">
        <v>53.59999999999998</v>
      </c>
      <c r="L433" s="93">
        <v>10.6</v>
      </c>
      <c r="M433" s="89"/>
    </row>
    <row r="434" spans="2:13">
      <c r="B434" s="90" t="s">
        <v>74</v>
      </c>
      <c r="C434" s="90" t="s">
        <v>86</v>
      </c>
      <c r="D434" s="12" t="s">
        <v>92</v>
      </c>
      <c r="E434" s="12">
        <v>2005</v>
      </c>
      <c r="F434" s="117">
        <v>339.88</v>
      </c>
      <c r="G434" s="117">
        <v>304.49</v>
      </c>
      <c r="H434" s="117">
        <v>179.25</v>
      </c>
      <c r="I434" s="117">
        <v>1.53</v>
      </c>
      <c r="J434" s="117">
        <v>825.15</v>
      </c>
      <c r="K434" s="13">
        <v>108.19999999999996</v>
      </c>
      <c r="L434" s="13">
        <v>7.6</v>
      </c>
      <c r="M434" s="89"/>
    </row>
    <row r="435" spans="2:13">
      <c r="B435" s="90" t="s">
        <v>74</v>
      </c>
      <c r="C435" s="90" t="s">
        <v>86</v>
      </c>
      <c r="D435" s="90" t="s">
        <v>92</v>
      </c>
      <c r="E435" s="91">
        <v>2006</v>
      </c>
      <c r="F435" s="118">
        <v>339.95</v>
      </c>
      <c r="G435" s="118">
        <v>300.32</v>
      </c>
      <c r="H435" s="118">
        <v>182.86</v>
      </c>
      <c r="I435" s="118">
        <v>2.34</v>
      </c>
      <c r="J435" s="118">
        <v>825.47</v>
      </c>
      <c r="K435" s="93">
        <v>108.19999999999996</v>
      </c>
      <c r="L435" s="93">
        <v>7.6</v>
      </c>
      <c r="M435" s="89"/>
    </row>
    <row r="436" spans="2:13">
      <c r="B436" s="90" t="s">
        <v>74</v>
      </c>
      <c r="C436" s="90" t="s">
        <v>86</v>
      </c>
      <c r="D436" s="90" t="s">
        <v>92</v>
      </c>
      <c r="E436" s="91">
        <v>2007</v>
      </c>
      <c r="F436" s="118">
        <v>323.55</v>
      </c>
      <c r="G436" s="118">
        <v>288.45</v>
      </c>
      <c r="H436" s="118">
        <v>180.16</v>
      </c>
      <c r="I436" s="118">
        <v>3.03</v>
      </c>
      <c r="J436" s="118">
        <v>795.2</v>
      </c>
      <c r="K436" s="93">
        <v>108.30000000000004</v>
      </c>
      <c r="L436" s="93">
        <v>7.3</v>
      </c>
      <c r="M436" s="89"/>
    </row>
    <row r="437" spans="2:13">
      <c r="B437" s="90" t="s">
        <v>74</v>
      </c>
      <c r="C437" s="90" t="s">
        <v>86</v>
      </c>
      <c r="D437" s="90" t="s">
        <v>92</v>
      </c>
      <c r="E437" s="91">
        <v>2008</v>
      </c>
      <c r="F437" s="118">
        <v>317.26</v>
      </c>
      <c r="G437" s="118">
        <v>284.94</v>
      </c>
      <c r="H437" s="118">
        <v>175.2</v>
      </c>
      <c r="I437" s="118">
        <v>9.1</v>
      </c>
      <c r="J437" s="118">
        <v>786.49</v>
      </c>
      <c r="K437" s="93">
        <v>108.5</v>
      </c>
      <c r="L437" s="93">
        <v>7.2</v>
      </c>
      <c r="M437" s="89"/>
    </row>
    <row r="438" spans="2:13">
      <c r="B438" s="90" t="s">
        <v>74</v>
      </c>
      <c r="C438" s="90" t="s">
        <v>86</v>
      </c>
      <c r="D438" s="90" t="s">
        <v>92</v>
      </c>
      <c r="E438" s="91">
        <v>2009</v>
      </c>
      <c r="F438" s="118">
        <v>281.23</v>
      </c>
      <c r="G438" s="118">
        <v>258.42</v>
      </c>
      <c r="H438" s="118">
        <v>169.91</v>
      </c>
      <c r="I438" s="118">
        <v>6.64</v>
      </c>
      <c r="J438" s="118">
        <v>716.19</v>
      </c>
      <c r="K438" s="93">
        <v>108.5</v>
      </c>
      <c r="L438" s="93">
        <v>6.6</v>
      </c>
      <c r="M438" s="89"/>
    </row>
    <row r="439" spans="2:13">
      <c r="B439" s="90" t="s">
        <v>74</v>
      </c>
      <c r="C439" s="90" t="s">
        <v>86</v>
      </c>
      <c r="D439" s="90" t="s">
        <v>92</v>
      </c>
      <c r="E439" s="91">
        <v>2010</v>
      </c>
      <c r="F439" s="118">
        <v>293.81</v>
      </c>
      <c r="G439" s="118">
        <v>278.91000000000003</v>
      </c>
      <c r="H439" s="118">
        <v>166.74</v>
      </c>
      <c r="I439" s="118">
        <v>10.89</v>
      </c>
      <c r="J439" s="118">
        <v>750.34</v>
      </c>
      <c r="K439" s="93">
        <v>108.59999999999994</v>
      </c>
      <c r="L439" s="93">
        <v>6.9</v>
      </c>
      <c r="M439" s="89"/>
    </row>
    <row r="440" spans="2:13">
      <c r="B440" s="90" t="s">
        <v>74</v>
      </c>
      <c r="C440" s="90" t="s">
        <v>86</v>
      </c>
      <c r="D440" s="12" t="s">
        <v>93</v>
      </c>
      <c r="E440" s="12">
        <v>2005</v>
      </c>
      <c r="F440" s="117">
        <v>663.13</v>
      </c>
      <c r="G440" s="117">
        <v>206.48</v>
      </c>
      <c r="H440" s="117">
        <v>349.55</v>
      </c>
      <c r="I440" s="117">
        <v>8.2899999999999991</v>
      </c>
      <c r="J440" s="117">
        <v>1227.45</v>
      </c>
      <c r="K440" s="13">
        <v>78.5</v>
      </c>
      <c r="L440" s="13">
        <v>15.6</v>
      </c>
      <c r="M440" s="89"/>
    </row>
    <row r="441" spans="2:13">
      <c r="B441" s="90" t="s">
        <v>74</v>
      </c>
      <c r="C441" s="90" t="s">
        <v>86</v>
      </c>
      <c r="D441" s="90" t="s">
        <v>93</v>
      </c>
      <c r="E441" s="91">
        <v>2006</v>
      </c>
      <c r="F441" s="118">
        <v>648.86</v>
      </c>
      <c r="G441" s="118">
        <v>207.88</v>
      </c>
      <c r="H441" s="118">
        <v>349.55</v>
      </c>
      <c r="I441" s="118">
        <v>7.47</v>
      </c>
      <c r="J441" s="118">
        <v>1213.77</v>
      </c>
      <c r="K441" s="93">
        <v>79.3</v>
      </c>
      <c r="L441" s="93">
        <v>15.3</v>
      </c>
      <c r="M441" s="89"/>
    </row>
    <row r="442" spans="2:13">
      <c r="B442" s="90" t="s">
        <v>74</v>
      </c>
      <c r="C442" s="90" t="s">
        <v>86</v>
      </c>
      <c r="D442" s="90" t="s">
        <v>93</v>
      </c>
      <c r="E442" s="91">
        <v>2007</v>
      </c>
      <c r="F442" s="118">
        <v>643.30999999999995</v>
      </c>
      <c r="G442" s="118">
        <v>203.33</v>
      </c>
      <c r="H442" s="118">
        <v>360.11</v>
      </c>
      <c r="I442" s="118">
        <v>6.87</v>
      </c>
      <c r="J442" s="118">
        <v>1213.6199999999999</v>
      </c>
      <c r="K442" s="93">
        <v>80.3</v>
      </c>
      <c r="L442" s="93">
        <v>15.1</v>
      </c>
      <c r="M442" s="89"/>
    </row>
    <row r="443" spans="2:13">
      <c r="B443" s="90" t="s">
        <v>74</v>
      </c>
      <c r="C443" s="90" t="s">
        <v>86</v>
      </c>
      <c r="D443" s="90" t="s">
        <v>93</v>
      </c>
      <c r="E443" s="91">
        <v>2008</v>
      </c>
      <c r="F443" s="118">
        <v>566.39</v>
      </c>
      <c r="G443" s="118">
        <v>202.56</v>
      </c>
      <c r="H443" s="118">
        <v>309.41000000000003</v>
      </c>
      <c r="I443" s="118">
        <v>5.26</v>
      </c>
      <c r="J443" s="118">
        <v>1083.6199999999999</v>
      </c>
      <c r="K443" s="93">
        <v>81.599999999999952</v>
      </c>
      <c r="L443" s="93">
        <v>13.3</v>
      </c>
      <c r="M443" s="89"/>
    </row>
    <row r="444" spans="2:13">
      <c r="B444" s="90" t="s">
        <v>74</v>
      </c>
      <c r="C444" s="90" t="s">
        <v>86</v>
      </c>
      <c r="D444" s="90" t="s">
        <v>93</v>
      </c>
      <c r="E444" s="91">
        <v>2009</v>
      </c>
      <c r="F444" s="118">
        <v>512.91</v>
      </c>
      <c r="G444" s="118">
        <v>186.48</v>
      </c>
      <c r="H444" s="118">
        <v>291.24</v>
      </c>
      <c r="I444" s="118">
        <v>3.7</v>
      </c>
      <c r="J444" s="118">
        <v>994.32</v>
      </c>
      <c r="K444" s="93">
        <v>82.2</v>
      </c>
      <c r="L444" s="93">
        <v>12.1</v>
      </c>
      <c r="M444" s="89"/>
    </row>
    <row r="445" spans="2:13">
      <c r="B445" s="90" t="s">
        <v>74</v>
      </c>
      <c r="C445" s="90" t="s">
        <v>86</v>
      </c>
      <c r="D445" s="90" t="s">
        <v>93</v>
      </c>
      <c r="E445" s="91">
        <v>2010</v>
      </c>
      <c r="F445" s="118">
        <v>552.63</v>
      </c>
      <c r="G445" s="118">
        <v>203.46</v>
      </c>
      <c r="H445" s="118">
        <v>293.20999999999998</v>
      </c>
      <c r="I445" s="118">
        <v>4.1900000000000004</v>
      </c>
      <c r="J445" s="118">
        <v>1053.5</v>
      </c>
      <c r="K445" s="93">
        <v>82.900000000000048</v>
      </c>
      <c r="L445" s="93">
        <v>12.7</v>
      </c>
      <c r="M445" s="89"/>
    </row>
    <row r="446" spans="2:13">
      <c r="B446" s="90" t="s">
        <v>74</v>
      </c>
      <c r="C446" s="94" t="s">
        <v>485</v>
      </c>
      <c r="D446" s="94" t="s">
        <v>485</v>
      </c>
      <c r="E446" s="94">
        <v>2005</v>
      </c>
      <c r="F446" s="96">
        <v>2392.5700000000002</v>
      </c>
      <c r="G446" s="96">
        <v>1636.34</v>
      </c>
      <c r="H446" s="96">
        <v>2179.54</v>
      </c>
      <c r="I446" s="96">
        <v>74.97</v>
      </c>
      <c r="J446" s="96">
        <v>6283.42</v>
      </c>
      <c r="K446" s="97">
        <v>582.5</v>
      </c>
      <c r="L446" s="97">
        <v>10.8</v>
      </c>
      <c r="M446" s="89"/>
    </row>
    <row r="447" spans="2:13">
      <c r="B447" s="90" t="s">
        <v>74</v>
      </c>
      <c r="C447" s="98" t="s">
        <v>485</v>
      </c>
      <c r="D447" s="98" t="s">
        <v>485</v>
      </c>
      <c r="E447" s="99">
        <v>2006</v>
      </c>
      <c r="F447" s="100">
        <v>2383.7600000000002</v>
      </c>
      <c r="G447" s="100">
        <v>1625.06</v>
      </c>
      <c r="H447" s="100">
        <v>2187.8200000000002</v>
      </c>
      <c r="I447" s="100">
        <v>73.180000000000007</v>
      </c>
      <c r="J447" s="100">
        <v>6269.83</v>
      </c>
      <c r="K447" s="101">
        <v>585.29999999999995</v>
      </c>
      <c r="L447" s="101">
        <v>10.7</v>
      </c>
      <c r="M447" s="89"/>
    </row>
    <row r="448" spans="2:13">
      <c r="B448" s="90" t="s">
        <v>74</v>
      </c>
      <c r="C448" s="98" t="s">
        <v>485</v>
      </c>
      <c r="D448" s="98" t="s">
        <v>485</v>
      </c>
      <c r="E448" s="99">
        <v>2007</v>
      </c>
      <c r="F448" s="100">
        <v>2321.27</v>
      </c>
      <c r="G448" s="100">
        <v>1580.02</v>
      </c>
      <c r="H448" s="100">
        <v>2231.25</v>
      </c>
      <c r="I448" s="100">
        <v>71.87</v>
      </c>
      <c r="J448" s="100">
        <v>6204.42</v>
      </c>
      <c r="K448" s="101">
        <v>589.09999999999991</v>
      </c>
      <c r="L448" s="101">
        <v>10.5</v>
      </c>
      <c r="M448" s="89"/>
    </row>
    <row r="449" spans="2:13">
      <c r="B449" s="90" t="s">
        <v>74</v>
      </c>
      <c r="C449" s="98" t="s">
        <v>485</v>
      </c>
      <c r="D449" s="98" t="s">
        <v>485</v>
      </c>
      <c r="E449" s="99">
        <v>2008</v>
      </c>
      <c r="F449" s="100">
        <v>2226.7199999999998</v>
      </c>
      <c r="G449" s="100">
        <v>1579.34</v>
      </c>
      <c r="H449" s="100">
        <v>2080.36</v>
      </c>
      <c r="I449" s="100">
        <v>81.93</v>
      </c>
      <c r="J449" s="100">
        <v>5968.36</v>
      </c>
      <c r="K449" s="101">
        <v>593.5</v>
      </c>
      <c r="L449" s="101">
        <v>10.1</v>
      </c>
      <c r="M449" s="89"/>
    </row>
    <row r="450" spans="2:13">
      <c r="B450" s="90" t="s">
        <v>74</v>
      </c>
      <c r="C450" s="98" t="s">
        <v>485</v>
      </c>
      <c r="D450" s="98" t="s">
        <v>485</v>
      </c>
      <c r="E450" s="99">
        <v>2009</v>
      </c>
      <c r="F450" s="100">
        <v>2019.36</v>
      </c>
      <c r="G450" s="100">
        <v>1450.05</v>
      </c>
      <c r="H450" s="100">
        <v>1968.01</v>
      </c>
      <c r="I450" s="100">
        <v>69.53</v>
      </c>
      <c r="J450" s="100">
        <v>5506.95</v>
      </c>
      <c r="K450" s="101">
        <v>597.79999999999995</v>
      </c>
      <c r="L450" s="101">
        <v>9.1999999999999993</v>
      </c>
      <c r="M450" s="89"/>
    </row>
    <row r="451" spans="2:13">
      <c r="B451" s="90" t="s">
        <v>74</v>
      </c>
      <c r="C451" s="98" t="s">
        <v>485</v>
      </c>
      <c r="D451" s="98" t="s">
        <v>485</v>
      </c>
      <c r="E451" s="102">
        <v>2010</v>
      </c>
      <c r="F451" s="108">
        <v>2119.08</v>
      </c>
      <c r="G451" s="108">
        <v>1562.17</v>
      </c>
      <c r="H451" s="108">
        <v>1971.48</v>
      </c>
      <c r="I451" s="108">
        <v>85.25</v>
      </c>
      <c r="J451" s="108">
        <v>5737.99</v>
      </c>
      <c r="K451" s="103">
        <v>599.79999999999984</v>
      </c>
      <c r="L451" s="101">
        <v>9.6</v>
      </c>
      <c r="M451" s="89"/>
    </row>
    <row r="452" spans="2:13">
      <c r="B452" s="90" t="s">
        <v>74</v>
      </c>
      <c r="C452" s="12" t="s">
        <v>94</v>
      </c>
      <c r="D452" s="12" t="s">
        <v>94</v>
      </c>
      <c r="E452" s="12">
        <v>2005</v>
      </c>
      <c r="F452" s="117">
        <v>1118.1400000000001</v>
      </c>
      <c r="G452" s="117">
        <v>641.07000000000005</v>
      </c>
      <c r="H452" s="117">
        <v>594.91999999999996</v>
      </c>
      <c r="I452" s="117">
        <v>-1.18</v>
      </c>
      <c r="J452" s="117">
        <v>2352.94</v>
      </c>
      <c r="K452" s="13">
        <v>252</v>
      </c>
      <c r="L452" s="13">
        <v>9.3000000000000007</v>
      </c>
      <c r="M452" s="89"/>
    </row>
    <row r="453" spans="2:13">
      <c r="B453" s="90" t="s">
        <v>74</v>
      </c>
      <c r="C453" s="90" t="s">
        <v>94</v>
      </c>
      <c r="D453" s="90" t="s">
        <v>94</v>
      </c>
      <c r="E453" s="91">
        <v>2006</v>
      </c>
      <c r="F453" s="118">
        <v>858.11</v>
      </c>
      <c r="G453" s="118">
        <v>631.63</v>
      </c>
      <c r="H453" s="118">
        <v>586.12</v>
      </c>
      <c r="I453" s="118">
        <v>-1.3</v>
      </c>
      <c r="J453" s="118">
        <v>2074.56</v>
      </c>
      <c r="K453" s="93">
        <v>252.3000000000001</v>
      </c>
      <c r="L453" s="93">
        <v>8.1999999999999993</v>
      </c>
      <c r="M453" s="89"/>
    </row>
    <row r="454" spans="2:13">
      <c r="B454" s="90" t="s">
        <v>74</v>
      </c>
      <c r="C454" s="90" t="s">
        <v>94</v>
      </c>
      <c r="D454" s="90" t="s">
        <v>94</v>
      </c>
      <c r="E454" s="91">
        <v>2007</v>
      </c>
      <c r="F454" s="118">
        <v>799.7</v>
      </c>
      <c r="G454" s="118">
        <v>605</v>
      </c>
      <c r="H454" s="118">
        <v>587.39</v>
      </c>
      <c r="I454" s="118">
        <v>-1.18</v>
      </c>
      <c r="J454" s="118">
        <v>1990.91</v>
      </c>
      <c r="K454" s="93">
        <v>252.3000000000001</v>
      </c>
      <c r="L454" s="93">
        <v>7.9</v>
      </c>
      <c r="M454" s="89"/>
    </row>
    <row r="455" spans="2:13">
      <c r="B455" s="90" t="s">
        <v>74</v>
      </c>
      <c r="C455" s="90" t="s">
        <v>94</v>
      </c>
      <c r="D455" s="90" t="s">
        <v>94</v>
      </c>
      <c r="E455" s="91">
        <v>2008</v>
      </c>
      <c r="F455" s="118">
        <v>779.4</v>
      </c>
      <c r="G455" s="118">
        <v>598.19000000000005</v>
      </c>
      <c r="H455" s="118">
        <v>576.63</v>
      </c>
      <c r="I455" s="118">
        <v>-1.85</v>
      </c>
      <c r="J455" s="118">
        <v>1952.36</v>
      </c>
      <c r="K455" s="93">
        <v>252.89999999999986</v>
      </c>
      <c r="L455" s="93">
        <v>7.7</v>
      </c>
      <c r="M455" s="89"/>
    </row>
    <row r="456" spans="2:13">
      <c r="B456" s="90" t="s">
        <v>74</v>
      </c>
      <c r="C456" s="90" t="s">
        <v>94</v>
      </c>
      <c r="D456" s="90" t="s">
        <v>94</v>
      </c>
      <c r="E456" s="91">
        <v>2009</v>
      </c>
      <c r="F456" s="118">
        <v>670.65</v>
      </c>
      <c r="G456" s="118">
        <v>536.88</v>
      </c>
      <c r="H456" s="118">
        <v>553.74</v>
      </c>
      <c r="I456" s="118">
        <v>-2.39</v>
      </c>
      <c r="J456" s="118">
        <v>1758.89</v>
      </c>
      <c r="K456" s="93">
        <v>253.89999999999986</v>
      </c>
      <c r="L456" s="93">
        <v>6.9</v>
      </c>
      <c r="M456" s="89"/>
    </row>
    <row r="457" spans="2:13">
      <c r="B457" s="90" t="s">
        <v>74</v>
      </c>
      <c r="C457" s="90" t="s">
        <v>94</v>
      </c>
      <c r="D457" s="90" t="s">
        <v>94</v>
      </c>
      <c r="E457" s="91">
        <v>2010</v>
      </c>
      <c r="F457" s="118">
        <v>730.85</v>
      </c>
      <c r="G457" s="118">
        <v>579.89</v>
      </c>
      <c r="H457" s="118">
        <v>554.91</v>
      </c>
      <c r="I457" s="118">
        <v>-2.0099999999999998</v>
      </c>
      <c r="J457" s="118">
        <v>1863.63</v>
      </c>
      <c r="K457" s="93">
        <v>254.60000000000014</v>
      </c>
      <c r="L457" s="93">
        <v>7.3</v>
      </c>
      <c r="M457" s="89"/>
    </row>
    <row r="458" spans="2:13">
      <c r="B458" s="90" t="s">
        <v>74</v>
      </c>
      <c r="C458" s="12" t="s">
        <v>95</v>
      </c>
      <c r="D458" s="12" t="s">
        <v>95</v>
      </c>
      <c r="E458" s="12">
        <v>2005</v>
      </c>
      <c r="F458" s="117">
        <v>1845.28</v>
      </c>
      <c r="G458" s="117">
        <v>1283.42</v>
      </c>
      <c r="H458" s="117">
        <v>693.23</v>
      </c>
      <c r="I458" s="117">
        <v>-8.27</v>
      </c>
      <c r="J458" s="117">
        <v>3813.66</v>
      </c>
      <c r="K458" s="13">
        <v>525.79999999999973</v>
      </c>
      <c r="L458" s="13">
        <v>7.3</v>
      </c>
      <c r="M458" s="89"/>
    </row>
    <row r="459" spans="2:13">
      <c r="B459" s="90" t="s">
        <v>74</v>
      </c>
      <c r="C459" s="90" t="s">
        <v>95</v>
      </c>
      <c r="D459" s="90" t="s">
        <v>95</v>
      </c>
      <c r="E459" s="91">
        <v>2006</v>
      </c>
      <c r="F459" s="118">
        <v>1711.47</v>
      </c>
      <c r="G459" s="118">
        <v>1265.55</v>
      </c>
      <c r="H459" s="118">
        <v>682.77</v>
      </c>
      <c r="I459" s="118">
        <v>-8.25</v>
      </c>
      <c r="J459" s="118">
        <v>3651.55</v>
      </c>
      <c r="K459" s="93">
        <v>529.70000000000027</v>
      </c>
      <c r="L459" s="93">
        <v>6.9</v>
      </c>
      <c r="M459" s="89"/>
    </row>
    <row r="460" spans="2:13">
      <c r="B460" s="90" t="s">
        <v>74</v>
      </c>
      <c r="C460" s="90" t="s">
        <v>95</v>
      </c>
      <c r="D460" s="90" t="s">
        <v>95</v>
      </c>
      <c r="E460" s="91">
        <v>2007</v>
      </c>
      <c r="F460" s="118">
        <v>1680.51</v>
      </c>
      <c r="G460" s="118">
        <v>1210.83</v>
      </c>
      <c r="H460" s="118">
        <v>688.36</v>
      </c>
      <c r="I460" s="118">
        <v>-7.86</v>
      </c>
      <c r="J460" s="118">
        <v>3571.84</v>
      </c>
      <c r="K460" s="93">
        <v>535.10000000000014</v>
      </c>
      <c r="L460" s="93">
        <v>6.7</v>
      </c>
      <c r="M460" s="89"/>
    </row>
    <row r="461" spans="2:13">
      <c r="B461" s="90" t="s">
        <v>74</v>
      </c>
      <c r="C461" s="90" t="s">
        <v>95</v>
      </c>
      <c r="D461" s="90" t="s">
        <v>95</v>
      </c>
      <c r="E461" s="91">
        <v>2008</v>
      </c>
      <c r="F461" s="118">
        <v>1704.21</v>
      </c>
      <c r="G461" s="118">
        <v>1199.2</v>
      </c>
      <c r="H461" s="118">
        <v>672.75</v>
      </c>
      <c r="I461" s="118">
        <v>-7.78</v>
      </c>
      <c r="J461" s="118">
        <v>3568.38</v>
      </c>
      <c r="K461" s="93">
        <v>539.79999999999973</v>
      </c>
      <c r="L461" s="93">
        <v>6.6</v>
      </c>
      <c r="M461" s="89"/>
    </row>
    <row r="462" spans="2:13">
      <c r="B462" s="90" t="s">
        <v>74</v>
      </c>
      <c r="C462" s="90" t="s">
        <v>95</v>
      </c>
      <c r="D462" s="90" t="s">
        <v>95</v>
      </c>
      <c r="E462" s="91">
        <v>2009</v>
      </c>
      <c r="F462" s="118">
        <v>1392.44</v>
      </c>
      <c r="G462" s="118">
        <v>1079.22</v>
      </c>
      <c r="H462" s="118">
        <v>653.74</v>
      </c>
      <c r="I462" s="118">
        <v>-3.08</v>
      </c>
      <c r="J462" s="118">
        <v>3122.32</v>
      </c>
      <c r="K462" s="93">
        <v>547</v>
      </c>
      <c r="L462" s="93">
        <v>5.7</v>
      </c>
      <c r="M462" s="89"/>
    </row>
    <row r="463" spans="2:13">
      <c r="B463" s="90" t="s">
        <v>74</v>
      </c>
      <c r="C463" s="90" t="s">
        <v>95</v>
      </c>
      <c r="D463" s="90" t="s">
        <v>95</v>
      </c>
      <c r="E463" s="91">
        <v>2010</v>
      </c>
      <c r="F463" s="118">
        <v>1503.78</v>
      </c>
      <c r="G463" s="118">
        <v>1155.8499999999999</v>
      </c>
      <c r="H463" s="118">
        <v>656.08</v>
      </c>
      <c r="I463" s="118">
        <v>-1.94</v>
      </c>
      <c r="J463" s="118">
        <v>3313.77</v>
      </c>
      <c r="K463" s="93">
        <v>555.5</v>
      </c>
      <c r="L463" s="93">
        <v>6</v>
      </c>
      <c r="M463" s="89"/>
    </row>
    <row r="464" spans="2:13">
      <c r="B464" s="90" t="s">
        <v>74</v>
      </c>
      <c r="C464" s="12" t="s">
        <v>96</v>
      </c>
      <c r="D464" s="12" t="s">
        <v>96</v>
      </c>
      <c r="E464" s="12">
        <v>2005</v>
      </c>
      <c r="F464" s="117">
        <v>1252.49</v>
      </c>
      <c r="G464" s="117">
        <v>793.38</v>
      </c>
      <c r="H464" s="117">
        <v>800.71</v>
      </c>
      <c r="I464" s="117">
        <v>2.83</v>
      </c>
      <c r="J464" s="117">
        <v>2849.41</v>
      </c>
      <c r="K464" s="13">
        <v>320.29999999999995</v>
      </c>
      <c r="L464" s="13">
        <v>8.9</v>
      </c>
      <c r="M464" s="89"/>
    </row>
    <row r="465" spans="2:13">
      <c r="B465" s="90" t="s">
        <v>74</v>
      </c>
      <c r="C465" s="90" t="s">
        <v>96</v>
      </c>
      <c r="D465" s="90" t="s">
        <v>96</v>
      </c>
      <c r="E465" s="91">
        <v>2006</v>
      </c>
      <c r="F465" s="118">
        <v>1176.67</v>
      </c>
      <c r="G465" s="118">
        <v>784.84</v>
      </c>
      <c r="H465" s="118">
        <v>794.6</v>
      </c>
      <c r="I465" s="118">
        <v>2.5</v>
      </c>
      <c r="J465" s="118">
        <v>2758.62</v>
      </c>
      <c r="K465" s="93">
        <v>321.39999999999981</v>
      </c>
      <c r="L465" s="93">
        <v>8.6</v>
      </c>
      <c r="M465" s="89"/>
    </row>
    <row r="466" spans="2:13">
      <c r="B466" s="90" t="s">
        <v>74</v>
      </c>
      <c r="C466" s="90" t="s">
        <v>96</v>
      </c>
      <c r="D466" s="90" t="s">
        <v>96</v>
      </c>
      <c r="E466" s="91">
        <v>2007</v>
      </c>
      <c r="F466" s="118">
        <v>1135.17</v>
      </c>
      <c r="G466" s="118">
        <v>756.86</v>
      </c>
      <c r="H466" s="118">
        <v>795.25</v>
      </c>
      <c r="I466" s="118">
        <v>2.21</v>
      </c>
      <c r="J466" s="118">
        <v>2689.49</v>
      </c>
      <c r="K466" s="93">
        <v>321.79999999999995</v>
      </c>
      <c r="L466" s="93">
        <v>8.4</v>
      </c>
      <c r="M466" s="89"/>
    </row>
    <row r="467" spans="2:13">
      <c r="B467" s="90" t="s">
        <v>74</v>
      </c>
      <c r="C467" s="90" t="s">
        <v>96</v>
      </c>
      <c r="D467" s="90" t="s">
        <v>96</v>
      </c>
      <c r="E467" s="91">
        <v>2008</v>
      </c>
      <c r="F467" s="118">
        <v>1170.52</v>
      </c>
      <c r="G467" s="118">
        <v>746.75</v>
      </c>
      <c r="H467" s="118">
        <v>755.19</v>
      </c>
      <c r="I467" s="118">
        <v>1.52</v>
      </c>
      <c r="J467" s="118">
        <v>2673.98</v>
      </c>
      <c r="K467" s="93">
        <v>322.79999999999995</v>
      </c>
      <c r="L467" s="93">
        <v>8.3000000000000007</v>
      </c>
      <c r="M467" s="89"/>
    </row>
    <row r="468" spans="2:13">
      <c r="B468" s="90" t="s">
        <v>74</v>
      </c>
      <c r="C468" s="90" t="s">
        <v>96</v>
      </c>
      <c r="D468" s="90" t="s">
        <v>96</v>
      </c>
      <c r="E468" s="91">
        <v>2009</v>
      </c>
      <c r="F468" s="118">
        <v>1042.3599999999999</v>
      </c>
      <c r="G468" s="118">
        <v>676.54</v>
      </c>
      <c r="H468" s="118">
        <v>714.96</v>
      </c>
      <c r="I468" s="118">
        <v>0.23</v>
      </c>
      <c r="J468" s="118">
        <v>2434.08</v>
      </c>
      <c r="K468" s="93">
        <v>323.89999999999981</v>
      </c>
      <c r="L468" s="93">
        <v>7.5</v>
      </c>
      <c r="M468" s="89"/>
    </row>
    <row r="469" spans="2:13">
      <c r="B469" s="90" t="s">
        <v>74</v>
      </c>
      <c r="C469" s="90" t="s">
        <v>96</v>
      </c>
      <c r="D469" s="90" t="s">
        <v>96</v>
      </c>
      <c r="E469" s="91">
        <v>2010</v>
      </c>
      <c r="F469" s="118">
        <v>1075.75</v>
      </c>
      <c r="G469" s="118">
        <v>729.68</v>
      </c>
      <c r="H469" s="118">
        <v>719.08</v>
      </c>
      <c r="I469" s="118">
        <v>0.56999999999999995</v>
      </c>
      <c r="J469" s="118">
        <v>2525.09</v>
      </c>
      <c r="K469" s="93">
        <v>325.60000000000019</v>
      </c>
      <c r="L469" s="93">
        <v>7.8</v>
      </c>
      <c r="M469" s="89"/>
    </row>
    <row r="470" spans="2:13">
      <c r="B470" s="90" t="s">
        <v>74</v>
      </c>
      <c r="C470" s="12" t="s">
        <v>97</v>
      </c>
      <c r="D470" s="12" t="s">
        <v>97</v>
      </c>
      <c r="E470" s="12">
        <v>2005</v>
      </c>
      <c r="F470" s="117">
        <v>545.33000000000004</v>
      </c>
      <c r="G470" s="117">
        <v>460.89</v>
      </c>
      <c r="H470" s="117">
        <v>305.19</v>
      </c>
      <c r="I470" s="117">
        <v>3.17</v>
      </c>
      <c r="J470" s="117">
        <v>1314.58</v>
      </c>
      <c r="K470" s="13">
        <v>189.1999999999999</v>
      </c>
      <c r="L470" s="13">
        <v>6.9</v>
      </c>
      <c r="M470" s="89"/>
    </row>
    <row r="471" spans="2:13">
      <c r="B471" s="90" t="s">
        <v>74</v>
      </c>
      <c r="C471" s="90" t="s">
        <v>97</v>
      </c>
      <c r="D471" s="90" t="s">
        <v>97</v>
      </c>
      <c r="E471" s="91">
        <v>2006</v>
      </c>
      <c r="F471" s="118">
        <v>540.94000000000005</v>
      </c>
      <c r="G471" s="118">
        <v>457.59</v>
      </c>
      <c r="H471" s="118">
        <v>305.55</v>
      </c>
      <c r="I471" s="118">
        <v>2.85</v>
      </c>
      <c r="J471" s="118">
        <v>1306.94</v>
      </c>
      <c r="K471" s="93">
        <v>191</v>
      </c>
      <c r="L471" s="93">
        <v>6.8</v>
      </c>
      <c r="M471" s="89"/>
    </row>
    <row r="472" spans="2:13">
      <c r="B472" s="90" t="s">
        <v>74</v>
      </c>
      <c r="C472" s="90" t="s">
        <v>97</v>
      </c>
      <c r="D472" s="90" t="s">
        <v>97</v>
      </c>
      <c r="E472" s="91">
        <v>2007</v>
      </c>
      <c r="F472" s="118">
        <v>451.57</v>
      </c>
      <c r="G472" s="118">
        <v>440.24</v>
      </c>
      <c r="H472" s="118">
        <v>306.95999999999998</v>
      </c>
      <c r="I472" s="118">
        <v>2.57</v>
      </c>
      <c r="J472" s="118">
        <v>1201.3399999999999</v>
      </c>
      <c r="K472" s="93">
        <v>192.5</v>
      </c>
      <c r="L472" s="93">
        <v>6.2</v>
      </c>
      <c r="M472" s="89"/>
    </row>
    <row r="473" spans="2:13">
      <c r="B473" s="90" t="s">
        <v>74</v>
      </c>
      <c r="C473" s="90" t="s">
        <v>97</v>
      </c>
      <c r="D473" s="90" t="s">
        <v>97</v>
      </c>
      <c r="E473" s="91">
        <v>2008</v>
      </c>
      <c r="F473" s="118">
        <v>439.49</v>
      </c>
      <c r="G473" s="118">
        <v>438.44</v>
      </c>
      <c r="H473" s="118">
        <v>294.58</v>
      </c>
      <c r="I473" s="118">
        <v>2.04</v>
      </c>
      <c r="J473" s="118">
        <v>1174.55</v>
      </c>
      <c r="K473" s="93">
        <v>194.89999999999995</v>
      </c>
      <c r="L473" s="93">
        <v>6</v>
      </c>
      <c r="M473" s="89"/>
    </row>
    <row r="474" spans="2:13">
      <c r="B474" s="90" t="s">
        <v>74</v>
      </c>
      <c r="C474" s="90" t="s">
        <v>97</v>
      </c>
      <c r="D474" s="90" t="s">
        <v>97</v>
      </c>
      <c r="E474" s="91">
        <v>2009</v>
      </c>
      <c r="F474" s="118">
        <v>391.36</v>
      </c>
      <c r="G474" s="118">
        <v>397.41</v>
      </c>
      <c r="H474" s="118">
        <v>284.88</v>
      </c>
      <c r="I474" s="118">
        <v>0.98</v>
      </c>
      <c r="J474" s="118">
        <v>1074.6300000000001</v>
      </c>
      <c r="K474" s="93">
        <v>198.80000000000007</v>
      </c>
      <c r="L474" s="93">
        <v>5.4</v>
      </c>
      <c r="M474" s="89"/>
    </row>
    <row r="475" spans="2:13">
      <c r="B475" s="90" t="s">
        <v>74</v>
      </c>
      <c r="C475" s="90" t="s">
        <v>97</v>
      </c>
      <c r="D475" s="90" t="s">
        <v>97</v>
      </c>
      <c r="E475" s="91">
        <v>2010</v>
      </c>
      <c r="F475" s="118">
        <v>426.94</v>
      </c>
      <c r="G475" s="118">
        <v>431.03</v>
      </c>
      <c r="H475" s="118">
        <v>283.48</v>
      </c>
      <c r="I475" s="118">
        <v>1.32</v>
      </c>
      <c r="J475" s="118">
        <v>1142.76</v>
      </c>
      <c r="K475" s="93">
        <v>202.39999999999995</v>
      </c>
      <c r="L475" s="93">
        <v>5.6</v>
      </c>
      <c r="M475" s="89"/>
    </row>
    <row r="476" spans="2:13">
      <c r="B476" s="94" t="s">
        <v>486</v>
      </c>
      <c r="C476" s="95" t="s">
        <v>486</v>
      </c>
      <c r="D476" s="95" t="s">
        <v>486</v>
      </c>
      <c r="E476" s="94">
        <v>2005</v>
      </c>
      <c r="F476" s="96">
        <v>28137.59</v>
      </c>
      <c r="G476" s="96">
        <v>13132.71</v>
      </c>
      <c r="H476" s="96">
        <v>11388.68</v>
      </c>
      <c r="I476" s="96">
        <v>325.45999999999998</v>
      </c>
      <c r="J476" s="96">
        <v>52984.45</v>
      </c>
      <c r="K476" s="97">
        <v>5110.6999999999989</v>
      </c>
      <c r="L476" s="97">
        <v>10.4</v>
      </c>
      <c r="M476" s="89"/>
    </row>
    <row r="477" spans="2:13">
      <c r="B477" s="98" t="s">
        <v>486</v>
      </c>
      <c r="C477" s="98" t="s">
        <v>486</v>
      </c>
      <c r="D477" s="98" t="s">
        <v>486</v>
      </c>
      <c r="E477" s="99">
        <v>2006</v>
      </c>
      <c r="F477" s="100">
        <v>27820.69</v>
      </c>
      <c r="G477" s="100">
        <v>12987.32</v>
      </c>
      <c r="H477" s="100">
        <v>11313.28</v>
      </c>
      <c r="I477" s="100">
        <v>306.35000000000002</v>
      </c>
      <c r="J477" s="100">
        <v>52427.64</v>
      </c>
      <c r="K477" s="101">
        <v>5146.6999999999989</v>
      </c>
      <c r="L477" s="101">
        <v>10.199999999999999</v>
      </c>
      <c r="M477" s="89"/>
    </row>
    <row r="478" spans="2:13">
      <c r="B478" s="98" t="s">
        <v>486</v>
      </c>
      <c r="C478" s="98" t="s">
        <v>486</v>
      </c>
      <c r="D478" s="98" t="s">
        <v>486</v>
      </c>
      <c r="E478" s="99">
        <v>2007</v>
      </c>
      <c r="F478" s="100">
        <v>26944.98</v>
      </c>
      <c r="G478" s="100">
        <v>12536.78</v>
      </c>
      <c r="H478" s="100">
        <v>11449.85</v>
      </c>
      <c r="I478" s="100">
        <v>270.20999999999998</v>
      </c>
      <c r="J478" s="100">
        <v>51201.82</v>
      </c>
      <c r="K478" s="101">
        <v>5181.6000000000013</v>
      </c>
      <c r="L478" s="101">
        <v>9.9</v>
      </c>
      <c r="M478" s="89"/>
    </row>
    <row r="479" spans="2:13">
      <c r="B479" s="98" t="s">
        <v>486</v>
      </c>
      <c r="C479" s="98" t="s">
        <v>486</v>
      </c>
      <c r="D479" s="98" t="s">
        <v>486</v>
      </c>
      <c r="E479" s="99">
        <v>2008</v>
      </c>
      <c r="F479" s="100">
        <v>25865.13</v>
      </c>
      <c r="G479" s="100">
        <v>12447.97</v>
      </c>
      <c r="H479" s="100">
        <v>10944.89</v>
      </c>
      <c r="I479" s="100">
        <v>238.04</v>
      </c>
      <c r="J479" s="100">
        <v>49496.03</v>
      </c>
      <c r="K479" s="101">
        <v>5217.7</v>
      </c>
      <c r="L479" s="101">
        <v>9.5</v>
      </c>
      <c r="M479" s="89"/>
    </row>
    <row r="480" spans="2:13">
      <c r="B480" s="98" t="s">
        <v>486</v>
      </c>
      <c r="C480" s="98" t="s">
        <v>486</v>
      </c>
      <c r="D480" s="98" t="s">
        <v>486</v>
      </c>
      <c r="E480" s="99">
        <v>2009</v>
      </c>
      <c r="F480" s="100">
        <v>21371.58</v>
      </c>
      <c r="G480" s="100">
        <v>11249.67</v>
      </c>
      <c r="H480" s="100">
        <v>10462.219999999999</v>
      </c>
      <c r="I480" s="100">
        <v>152</v>
      </c>
      <c r="J480" s="100">
        <v>43235.46</v>
      </c>
      <c r="K480" s="101">
        <v>5258.2</v>
      </c>
      <c r="L480" s="101">
        <v>8.1999999999999993</v>
      </c>
      <c r="M480" s="89"/>
    </row>
    <row r="481" spans="2:13">
      <c r="B481" s="98" t="s">
        <v>486</v>
      </c>
      <c r="C481" s="98" t="s">
        <v>486</v>
      </c>
      <c r="D481" s="98" t="s">
        <v>486</v>
      </c>
      <c r="E481" s="102">
        <v>2010</v>
      </c>
      <c r="F481" s="100">
        <v>23595.52</v>
      </c>
      <c r="G481" s="100">
        <v>12120.57</v>
      </c>
      <c r="H481" s="100">
        <v>10482.19</v>
      </c>
      <c r="I481" s="100">
        <v>169.83</v>
      </c>
      <c r="J481" s="100">
        <v>46368.1</v>
      </c>
      <c r="K481" s="103">
        <v>5301.2</v>
      </c>
      <c r="L481" s="101">
        <v>8.6999999999999993</v>
      </c>
      <c r="M481" s="89"/>
    </row>
    <row r="482" spans="2:13">
      <c r="B482" s="12" t="s">
        <v>98</v>
      </c>
      <c r="C482" s="12" t="s">
        <v>99</v>
      </c>
      <c r="D482" s="12" t="s">
        <v>99</v>
      </c>
      <c r="E482" s="12">
        <v>2005</v>
      </c>
      <c r="F482" s="117">
        <v>786.69</v>
      </c>
      <c r="G482" s="117">
        <v>556.64</v>
      </c>
      <c r="H482" s="117">
        <v>400.77</v>
      </c>
      <c r="I482" s="117">
        <v>1.21</v>
      </c>
      <c r="J482" s="117">
        <v>1745.31</v>
      </c>
      <c r="K482" s="13">
        <v>237.30000000000013</v>
      </c>
      <c r="L482" s="13">
        <v>7.4</v>
      </c>
      <c r="M482" s="89"/>
    </row>
    <row r="483" spans="2:13">
      <c r="B483" s="90" t="s">
        <v>98</v>
      </c>
      <c r="C483" s="90" t="s">
        <v>99</v>
      </c>
      <c r="D483" s="90" t="s">
        <v>99</v>
      </c>
      <c r="E483" s="91">
        <v>2006</v>
      </c>
      <c r="F483" s="118">
        <v>746.5</v>
      </c>
      <c r="G483" s="118">
        <v>551.45000000000005</v>
      </c>
      <c r="H483" s="118">
        <v>393.37</v>
      </c>
      <c r="I483" s="118">
        <v>1</v>
      </c>
      <c r="J483" s="118">
        <v>1692.33</v>
      </c>
      <c r="K483" s="93">
        <v>239.69999999999987</v>
      </c>
      <c r="L483" s="93">
        <v>7.1</v>
      </c>
      <c r="M483" s="89"/>
    </row>
    <row r="484" spans="2:13">
      <c r="B484" s="90" t="s">
        <v>98</v>
      </c>
      <c r="C484" s="90" t="s">
        <v>99</v>
      </c>
      <c r="D484" s="90" t="s">
        <v>99</v>
      </c>
      <c r="E484" s="91">
        <v>2007</v>
      </c>
      <c r="F484" s="118">
        <v>692.59</v>
      </c>
      <c r="G484" s="118">
        <v>536.84</v>
      </c>
      <c r="H484" s="118">
        <v>397.23</v>
      </c>
      <c r="I484" s="118">
        <v>0.85</v>
      </c>
      <c r="J484" s="118">
        <v>1627.51</v>
      </c>
      <c r="K484" s="93">
        <v>241.80000000000013</v>
      </c>
      <c r="L484" s="93">
        <v>6.7</v>
      </c>
      <c r="M484" s="89"/>
    </row>
    <row r="485" spans="2:13">
      <c r="B485" s="90" t="s">
        <v>98</v>
      </c>
      <c r="C485" s="90" t="s">
        <v>99</v>
      </c>
      <c r="D485" s="90" t="s">
        <v>99</v>
      </c>
      <c r="E485" s="91">
        <v>2008</v>
      </c>
      <c r="F485" s="118">
        <v>777.81</v>
      </c>
      <c r="G485" s="118">
        <v>529.71</v>
      </c>
      <c r="H485" s="118">
        <v>390.27</v>
      </c>
      <c r="I485" s="118">
        <v>0.63</v>
      </c>
      <c r="J485" s="118">
        <v>1698.42</v>
      </c>
      <c r="K485" s="93">
        <v>243.19999999999987</v>
      </c>
      <c r="L485" s="93">
        <v>7</v>
      </c>
      <c r="M485" s="89"/>
    </row>
    <row r="486" spans="2:13">
      <c r="B486" s="90" t="s">
        <v>98</v>
      </c>
      <c r="C486" s="90" t="s">
        <v>99</v>
      </c>
      <c r="D486" s="90" t="s">
        <v>99</v>
      </c>
      <c r="E486" s="91">
        <v>2009</v>
      </c>
      <c r="F486" s="118">
        <v>758.25</v>
      </c>
      <c r="G486" s="118">
        <v>475.38</v>
      </c>
      <c r="H486" s="118">
        <v>376.52</v>
      </c>
      <c r="I486" s="118">
        <v>0.73</v>
      </c>
      <c r="J486" s="118">
        <v>1610.87</v>
      </c>
      <c r="K486" s="93">
        <v>244.10000000000011</v>
      </c>
      <c r="L486" s="93">
        <v>6.6</v>
      </c>
      <c r="M486" s="89"/>
    </row>
    <row r="487" spans="2:13">
      <c r="B487" s="90" t="s">
        <v>98</v>
      </c>
      <c r="C487" s="90" t="s">
        <v>99</v>
      </c>
      <c r="D487" s="90" t="s">
        <v>99</v>
      </c>
      <c r="E487" s="91">
        <v>2010</v>
      </c>
      <c r="F487" s="118">
        <v>718.54</v>
      </c>
      <c r="G487" s="118">
        <v>513.71</v>
      </c>
      <c r="H487" s="118">
        <v>371.54</v>
      </c>
      <c r="I487" s="118">
        <v>0.74</v>
      </c>
      <c r="J487" s="118">
        <v>1604.53</v>
      </c>
      <c r="K487" s="93">
        <v>246.89999999999989</v>
      </c>
      <c r="L487" s="93">
        <v>6.5</v>
      </c>
      <c r="M487" s="89"/>
    </row>
    <row r="488" spans="2:13">
      <c r="B488" s="90" t="s">
        <v>98</v>
      </c>
      <c r="C488" s="12" t="s">
        <v>100</v>
      </c>
      <c r="D488" s="12" t="s">
        <v>101</v>
      </c>
      <c r="E488" s="12">
        <v>2005</v>
      </c>
      <c r="F488" s="117">
        <v>499.69</v>
      </c>
      <c r="G488" s="117">
        <v>311.19</v>
      </c>
      <c r="H488" s="117">
        <v>220.47</v>
      </c>
      <c r="I488" s="117">
        <v>1.46</v>
      </c>
      <c r="J488" s="117">
        <v>1032.81</v>
      </c>
      <c r="K488" s="13">
        <v>119</v>
      </c>
      <c r="L488" s="13">
        <v>8.6999999999999993</v>
      </c>
      <c r="M488" s="89"/>
    </row>
    <row r="489" spans="2:13">
      <c r="B489" s="90" t="s">
        <v>98</v>
      </c>
      <c r="C489" s="90" t="s">
        <v>100</v>
      </c>
      <c r="D489" s="90" t="s">
        <v>101</v>
      </c>
      <c r="E489" s="91">
        <v>2006</v>
      </c>
      <c r="F489" s="118">
        <v>483.03</v>
      </c>
      <c r="G489" s="118">
        <v>308.85000000000002</v>
      </c>
      <c r="H489" s="118">
        <v>221.23</v>
      </c>
      <c r="I489" s="118">
        <v>1.3</v>
      </c>
      <c r="J489" s="118">
        <v>1014.42</v>
      </c>
      <c r="K489" s="93">
        <v>119.80000000000005</v>
      </c>
      <c r="L489" s="93">
        <v>8.5</v>
      </c>
      <c r="M489" s="89"/>
    </row>
    <row r="490" spans="2:13">
      <c r="B490" s="90" t="s">
        <v>98</v>
      </c>
      <c r="C490" s="90" t="s">
        <v>100</v>
      </c>
      <c r="D490" s="90" t="s">
        <v>101</v>
      </c>
      <c r="E490" s="91">
        <v>2007</v>
      </c>
      <c r="F490" s="118">
        <v>443.38</v>
      </c>
      <c r="G490" s="118">
        <v>300.81</v>
      </c>
      <c r="H490" s="118">
        <v>223.25</v>
      </c>
      <c r="I490" s="118">
        <v>1.18</v>
      </c>
      <c r="J490" s="118">
        <v>968.62</v>
      </c>
      <c r="K490" s="93">
        <v>120.09999999999994</v>
      </c>
      <c r="L490" s="93">
        <v>8.1</v>
      </c>
      <c r="M490" s="89"/>
    </row>
    <row r="491" spans="2:13">
      <c r="B491" s="90" t="s">
        <v>98</v>
      </c>
      <c r="C491" s="90" t="s">
        <v>100</v>
      </c>
      <c r="D491" s="90" t="s">
        <v>101</v>
      </c>
      <c r="E491" s="91">
        <v>2008</v>
      </c>
      <c r="F491" s="118">
        <v>421.32</v>
      </c>
      <c r="G491" s="118">
        <v>296.37</v>
      </c>
      <c r="H491" s="118">
        <v>218.89</v>
      </c>
      <c r="I491" s="118">
        <v>1.0900000000000001</v>
      </c>
      <c r="J491" s="118">
        <v>937.67</v>
      </c>
      <c r="K491" s="93">
        <v>120.80000000000005</v>
      </c>
      <c r="L491" s="93">
        <v>7.8</v>
      </c>
      <c r="M491" s="89"/>
    </row>
    <row r="492" spans="2:13">
      <c r="B492" s="90" t="s">
        <v>98</v>
      </c>
      <c r="C492" s="90" t="s">
        <v>100</v>
      </c>
      <c r="D492" s="90" t="s">
        <v>101</v>
      </c>
      <c r="E492" s="91">
        <v>2009</v>
      </c>
      <c r="F492" s="118">
        <v>425.62</v>
      </c>
      <c r="G492" s="118">
        <v>265.64</v>
      </c>
      <c r="H492" s="118">
        <v>212.78</v>
      </c>
      <c r="I492" s="118">
        <v>-0.94</v>
      </c>
      <c r="J492" s="118">
        <v>903.09</v>
      </c>
      <c r="K492" s="93">
        <v>121</v>
      </c>
      <c r="L492" s="93">
        <v>7.5</v>
      </c>
      <c r="M492" s="89"/>
    </row>
    <row r="493" spans="2:13">
      <c r="B493" s="90" t="s">
        <v>98</v>
      </c>
      <c r="C493" s="90" t="s">
        <v>100</v>
      </c>
      <c r="D493" s="90" t="s">
        <v>101</v>
      </c>
      <c r="E493" s="91">
        <v>2010</v>
      </c>
      <c r="F493" s="118">
        <v>436.87</v>
      </c>
      <c r="G493" s="118">
        <v>286.17</v>
      </c>
      <c r="H493" s="118">
        <v>208.44</v>
      </c>
      <c r="I493" s="118">
        <v>-0.24</v>
      </c>
      <c r="J493" s="118">
        <v>931.24</v>
      </c>
      <c r="K493" s="93">
        <v>121.59999999999994</v>
      </c>
      <c r="L493" s="93">
        <v>7.7</v>
      </c>
      <c r="M493" s="89"/>
    </row>
    <row r="494" spans="2:13">
      <c r="B494" s="90" t="s">
        <v>98</v>
      </c>
      <c r="C494" s="90" t="s">
        <v>100</v>
      </c>
      <c r="D494" s="12" t="s">
        <v>102</v>
      </c>
      <c r="E494" s="12">
        <v>2005</v>
      </c>
      <c r="F494" s="117">
        <v>630.54999999999995</v>
      </c>
      <c r="G494" s="117">
        <v>177.32</v>
      </c>
      <c r="H494" s="117">
        <v>370.74</v>
      </c>
      <c r="I494" s="117">
        <v>-2.4700000000000002</v>
      </c>
      <c r="J494" s="117">
        <v>1176.1400000000001</v>
      </c>
      <c r="K494" s="13">
        <v>73.599999999999952</v>
      </c>
      <c r="L494" s="13">
        <v>16</v>
      </c>
      <c r="M494" s="89"/>
    </row>
    <row r="495" spans="2:13">
      <c r="B495" s="90" t="s">
        <v>98</v>
      </c>
      <c r="C495" s="90" t="s">
        <v>100</v>
      </c>
      <c r="D495" s="90" t="s">
        <v>102</v>
      </c>
      <c r="E495" s="91">
        <v>2006</v>
      </c>
      <c r="F495" s="118">
        <v>661.51</v>
      </c>
      <c r="G495" s="118">
        <v>176.04</v>
      </c>
      <c r="H495" s="118">
        <v>368.1</v>
      </c>
      <c r="I495" s="118">
        <v>-2.71</v>
      </c>
      <c r="J495" s="118">
        <v>1202.94</v>
      </c>
      <c r="K495" s="93">
        <v>74</v>
      </c>
      <c r="L495" s="93">
        <v>16.3</v>
      </c>
      <c r="M495" s="89"/>
    </row>
    <row r="496" spans="2:13">
      <c r="B496" s="90" t="s">
        <v>98</v>
      </c>
      <c r="C496" s="90" t="s">
        <v>100</v>
      </c>
      <c r="D496" s="90" t="s">
        <v>102</v>
      </c>
      <c r="E496" s="91">
        <v>2007</v>
      </c>
      <c r="F496" s="118">
        <v>656.81</v>
      </c>
      <c r="G496" s="118">
        <v>172.09</v>
      </c>
      <c r="H496" s="118">
        <v>362.56</v>
      </c>
      <c r="I496" s="118">
        <v>-2.72</v>
      </c>
      <c r="J496" s="118">
        <v>1188.74</v>
      </c>
      <c r="K496" s="93">
        <v>74.299999999999983</v>
      </c>
      <c r="L496" s="93">
        <v>16</v>
      </c>
      <c r="M496" s="89"/>
    </row>
    <row r="497" spans="2:13">
      <c r="B497" s="90" t="s">
        <v>98</v>
      </c>
      <c r="C497" s="90" t="s">
        <v>100</v>
      </c>
      <c r="D497" s="90" t="s">
        <v>102</v>
      </c>
      <c r="E497" s="91">
        <v>2008</v>
      </c>
      <c r="F497" s="118">
        <v>601.57000000000005</v>
      </c>
      <c r="G497" s="118">
        <v>169.87</v>
      </c>
      <c r="H497" s="118">
        <v>347.67</v>
      </c>
      <c r="I497" s="118">
        <v>0.44</v>
      </c>
      <c r="J497" s="118">
        <v>1119.55</v>
      </c>
      <c r="K497" s="93">
        <v>74.299999999999983</v>
      </c>
      <c r="L497" s="93">
        <v>15.1</v>
      </c>
      <c r="M497" s="89"/>
    </row>
    <row r="498" spans="2:13">
      <c r="B498" s="90" t="s">
        <v>98</v>
      </c>
      <c r="C498" s="90" t="s">
        <v>100</v>
      </c>
      <c r="D498" s="90" t="s">
        <v>102</v>
      </c>
      <c r="E498" s="91">
        <v>2009</v>
      </c>
      <c r="F498" s="118">
        <v>412.02</v>
      </c>
      <c r="G498" s="118">
        <v>153.22</v>
      </c>
      <c r="H498" s="118">
        <v>326.73</v>
      </c>
      <c r="I498" s="118">
        <v>-0.35</v>
      </c>
      <c r="J498" s="118">
        <v>891.63</v>
      </c>
      <c r="K498" s="93">
        <v>74.200000000000017</v>
      </c>
      <c r="L498" s="93">
        <v>12</v>
      </c>
      <c r="M498" s="89"/>
    </row>
    <row r="499" spans="2:13">
      <c r="B499" s="90" t="s">
        <v>98</v>
      </c>
      <c r="C499" s="90" t="s">
        <v>100</v>
      </c>
      <c r="D499" s="90" t="s">
        <v>102</v>
      </c>
      <c r="E499" s="91">
        <v>2010</v>
      </c>
      <c r="F499" s="118">
        <v>526.45000000000005</v>
      </c>
      <c r="G499" s="118">
        <v>165.16</v>
      </c>
      <c r="H499" s="118">
        <v>343.45</v>
      </c>
      <c r="I499" s="118">
        <v>0.16</v>
      </c>
      <c r="J499" s="118">
        <v>1035.24</v>
      </c>
      <c r="K499" s="93">
        <v>74.599999999999952</v>
      </c>
      <c r="L499" s="93">
        <v>13.9</v>
      </c>
      <c r="M499" s="89"/>
    </row>
    <row r="500" spans="2:13">
      <c r="B500" s="90" t="s">
        <v>98</v>
      </c>
      <c r="C500" s="90" t="s">
        <v>100</v>
      </c>
      <c r="D500" s="12" t="s">
        <v>103</v>
      </c>
      <c r="E500" s="12">
        <v>2005</v>
      </c>
      <c r="F500" s="117">
        <v>333.5</v>
      </c>
      <c r="G500" s="117">
        <v>251.85</v>
      </c>
      <c r="H500" s="117">
        <v>158.69999999999999</v>
      </c>
      <c r="I500" s="117">
        <v>-0.64</v>
      </c>
      <c r="J500" s="117">
        <v>743.41</v>
      </c>
      <c r="K500" s="13">
        <v>100.30000000000003</v>
      </c>
      <c r="L500" s="13">
        <v>7.4</v>
      </c>
      <c r="M500" s="89"/>
    </row>
    <row r="501" spans="2:13">
      <c r="B501" s="90" t="s">
        <v>98</v>
      </c>
      <c r="C501" s="90" t="s">
        <v>100</v>
      </c>
      <c r="D501" s="90" t="s">
        <v>103</v>
      </c>
      <c r="E501" s="91">
        <v>2006</v>
      </c>
      <c r="F501" s="118">
        <v>324.77</v>
      </c>
      <c r="G501" s="118">
        <v>248.07</v>
      </c>
      <c r="H501" s="118">
        <v>158.04</v>
      </c>
      <c r="I501" s="118">
        <v>-0.68</v>
      </c>
      <c r="J501" s="118">
        <v>730.2</v>
      </c>
      <c r="K501" s="93">
        <v>100.5</v>
      </c>
      <c r="L501" s="93">
        <v>7.3</v>
      </c>
      <c r="M501" s="89"/>
    </row>
    <row r="502" spans="2:13">
      <c r="B502" s="90" t="s">
        <v>98</v>
      </c>
      <c r="C502" s="90" t="s">
        <v>100</v>
      </c>
      <c r="D502" s="90" t="s">
        <v>103</v>
      </c>
      <c r="E502" s="91">
        <v>2007</v>
      </c>
      <c r="F502" s="118">
        <v>291.99</v>
      </c>
      <c r="G502" s="118">
        <v>239.94</v>
      </c>
      <c r="H502" s="118">
        <v>159.9</v>
      </c>
      <c r="I502" s="118">
        <v>-0.66</v>
      </c>
      <c r="J502" s="118">
        <v>691.17</v>
      </c>
      <c r="K502" s="93">
        <v>100.5</v>
      </c>
      <c r="L502" s="93">
        <v>6.9</v>
      </c>
      <c r="M502" s="89"/>
    </row>
    <row r="503" spans="2:13">
      <c r="B503" s="90" t="s">
        <v>98</v>
      </c>
      <c r="C503" s="90" t="s">
        <v>100</v>
      </c>
      <c r="D503" s="90" t="s">
        <v>103</v>
      </c>
      <c r="E503" s="91">
        <v>2008</v>
      </c>
      <c r="F503" s="118">
        <v>285.45999999999998</v>
      </c>
      <c r="G503" s="118">
        <v>235.99</v>
      </c>
      <c r="H503" s="118">
        <v>156.4</v>
      </c>
      <c r="I503" s="118">
        <v>0.05</v>
      </c>
      <c r="J503" s="118">
        <v>677.9</v>
      </c>
      <c r="K503" s="93">
        <v>100.69999999999997</v>
      </c>
      <c r="L503" s="93">
        <v>6.7</v>
      </c>
      <c r="M503" s="89"/>
    </row>
    <row r="504" spans="2:13">
      <c r="B504" s="90" t="s">
        <v>98</v>
      </c>
      <c r="C504" s="90" t="s">
        <v>100</v>
      </c>
      <c r="D504" s="90" t="s">
        <v>103</v>
      </c>
      <c r="E504" s="91">
        <v>2009</v>
      </c>
      <c r="F504" s="118">
        <v>251.97</v>
      </c>
      <c r="G504" s="118">
        <v>211.81</v>
      </c>
      <c r="H504" s="118">
        <v>149.11000000000001</v>
      </c>
      <c r="I504" s="118">
        <v>0.02</v>
      </c>
      <c r="J504" s="118">
        <v>612.91</v>
      </c>
      <c r="K504" s="93">
        <v>100.90000000000005</v>
      </c>
      <c r="L504" s="93">
        <v>6.1</v>
      </c>
      <c r="M504" s="89"/>
    </row>
    <row r="505" spans="2:13">
      <c r="B505" s="90" t="s">
        <v>98</v>
      </c>
      <c r="C505" s="90" t="s">
        <v>100</v>
      </c>
      <c r="D505" s="90" t="s">
        <v>103</v>
      </c>
      <c r="E505" s="91">
        <v>2010</v>
      </c>
      <c r="F505" s="118">
        <v>254.22</v>
      </c>
      <c r="G505" s="118">
        <v>228.6</v>
      </c>
      <c r="H505" s="118">
        <v>150.13</v>
      </c>
      <c r="I505" s="118">
        <v>0.21</v>
      </c>
      <c r="J505" s="118">
        <v>633.16</v>
      </c>
      <c r="K505" s="93">
        <v>101</v>
      </c>
      <c r="L505" s="93">
        <v>6.3</v>
      </c>
      <c r="M505" s="89"/>
    </row>
    <row r="506" spans="2:13">
      <c r="B506" s="90" t="s">
        <v>98</v>
      </c>
      <c r="C506" s="90" t="s">
        <v>100</v>
      </c>
      <c r="D506" s="12" t="s">
        <v>104</v>
      </c>
      <c r="E506" s="12">
        <v>2005</v>
      </c>
      <c r="F506" s="117">
        <v>355.81</v>
      </c>
      <c r="G506" s="117">
        <v>192.3</v>
      </c>
      <c r="H506" s="117">
        <v>255.65</v>
      </c>
      <c r="I506" s="117">
        <v>-0.64</v>
      </c>
      <c r="J506" s="117">
        <v>803.12</v>
      </c>
      <c r="K506" s="13">
        <v>69.099999999999966</v>
      </c>
      <c r="L506" s="13">
        <v>11.6</v>
      </c>
      <c r="M506" s="89"/>
    </row>
    <row r="507" spans="2:13">
      <c r="B507" s="90" t="s">
        <v>98</v>
      </c>
      <c r="C507" s="90" t="s">
        <v>100</v>
      </c>
      <c r="D507" s="90" t="s">
        <v>104</v>
      </c>
      <c r="E507" s="91">
        <v>2006</v>
      </c>
      <c r="F507" s="118">
        <v>349.73</v>
      </c>
      <c r="G507" s="118">
        <v>191.13</v>
      </c>
      <c r="H507" s="118">
        <v>253.44</v>
      </c>
      <c r="I507" s="118">
        <v>-0.92</v>
      </c>
      <c r="J507" s="118">
        <v>793.37</v>
      </c>
      <c r="K507" s="93">
        <v>69.099999999999966</v>
      </c>
      <c r="L507" s="93">
        <v>11.5</v>
      </c>
      <c r="M507" s="89"/>
    </row>
    <row r="508" spans="2:13">
      <c r="B508" s="90" t="s">
        <v>98</v>
      </c>
      <c r="C508" s="90" t="s">
        <v>100</v>
      </c>
      <c r="D508" s="90" t="s">
        <v>104</v>
      </c>
      <c r="E508" s="91">
        <v>2007</v>
      </c>
      <c r="F508" s="118">
        <v>350.93</v>
      </c>
      <c r="G508" s="118">
        <v>186.21</v>
      </c>
      <c r="H508" s="118">
        <v>258.02</v>
      </c>
      <c r="I508" s="118">
        <v>-1.08</v>
      </c>
      <c r="J508" s="118">
        <v>794.09</v>
      </c>
      <c r="K508" s="93">
        <v>69.5</v>
      </c>
      <c r="L508" s="93">
        <v>11.4</v>
      </c>
      <c r="M508" s="89"/>
    </row>
    <row r="509" spans="2:13">
      <c r="B509" s="90" t="s">
        <v>98</v>
      </c>
      <c r="C509" s="90" t="s">
        <v>100</v>
      </c>
      <c r="D509" s="90" t="s">
        <v>104</v>
      </c>
      <c r="E509" s="91">
        <v>2008</v>
      </c>
      <c r="F509" s="118">
        <v>335.76</v>
      </c>
      <c r="G509" s="118">
        <v>183.54</v>
      </c>
      <c r="H509" s="118">
        <v>249.7</v>
      </c>
      <c r="I509" s="118">
        <v>0.2</v>
      </c>
      <c r="J509" s="118">
        <v>769.2</v>
      </c>
      <c r="K509" s="93">
        <v>70</v>
      </c>
      <c r="L509" s="93">
        <v>11</v>
      </c>
      <c r="M509" s="89"/>
    </row>
    <row r="510" spans="2:13">
      <c r="B510" s="90" t="s">
        <v>98</v>
      </c>
      <c r="C510" s="90" t="s">
        <v>100</v>
      </c>
      <c r="D510" s="90" t="s">
        <v>104</v>
      </c>
      <c r="E510" s="91">
        <v>2009</v>
      </c>
      <c r="F510" s="118">
        <v>302</v>
      </c>
      <c r="G510" s="118">
        <v>167.25</v>
      </c>
      <c r="H510" s="118">
        <v>237.9</v>
      </c>
      <c r="I510" s="118">
        <v>-0.79</v>
      </c>
      <c r="J510" s="118">
        <v>706.37</v>
      </c>
      <c r="K510" s="93">
        <v>70.099999999999966</v>
      </c>
      <c r="L510" s="93">
        <v>10.1</v>
      </c>
      <c r="M510" s="89"/>
    </row>
    <row r="511" spans="2:13">
      <c r="B511" s="90" t="s">
        <v>98</v>
      </c>
      <c r="C511" s="90" t="s">
        <v>100</v>
      </c>
      <c r="D511" s="90" t="s">
        <v>104</v>
      </c>
      <c r="E511" s="91">
        <v>2010</v>
      </c>
      <c r="F511" s="118">
        <v>310.20999999999998</v>
      </c>
      <c r="G511" s="118">
        <v>179.64</v>
      </c>
      <c r="H511" s="118">
        <v>237.85</v>
      </c>
      <c r="I511" s="118">
        <v>1.23</v>
      </c>
      <c r="J511" s="118">
        <v>728.93</v>
      </c>
      <c r="K511" s="93">
        <v>70.400000000000034</v>
      </c>
      <c r="L511" s="93">
        <v>10.4</v>
      </c>
      <c r="M511" s="89"/>
    </row>
    <row r="512" spans="2:13">
      <c r="B512" s="90" t="s">
        <v>98</v>
      </c>
      <c r="C512" s="90" t="s">
        <v>100</v>
      </c>
      <c r="D512" s="12" t="s">
        <v>105</v>
      </c>
      <c r="E512" s="12">
        <v>2005</v>
      </c>
      <c r="F512" s="117">
        <v>312.38</v>
      </c>
      <c r="G512" s="117">
        <v>275.79000000000002</v>
      </c>
      <c r="H512" s="117">
        <v>275.92</v>
      </c>
      <c r="I512" s="117">
        <v>1.1299999999999999</v>
      </c>
      <c r="J512" s="117">
        <v>865.22</v>
      </c>
      <c r="K512" s="13">
        <v>110.09999999999994</v>
      </c>
      <c r="L512" s="13">
        <v>7.9</v>
      </c>
      <c r="M512" s="89"/>
    </row>
    <row r="513" spans="2:13">
      <c r="B513" s="90" t="s">
        <v>98</v>
      </c>
      <c r="C513" s="90" t="s">
        <v>100</v>
      </c>
      <c r="D513" s="90" t="s">
        <v>105</v>
      </c>
      <c r="E513" s="91">
        <v>2006</v>
      </c>
      <c r="F513" s="118">
        <v>315</v>
      </c>
      <c r="G513" s="118">
        <v>270.26</v>
      </c>
      <c r="H513" s="118">
        <v>270.18</v>
      </c>
      <c r="I513" s="118">
        <v>0.97</v>
      </c>
      <c r="J513" s="118">
        <v>856.41</v>
      </c>
      <c r="K513" s="93">
        <v>109.90000000000006</v>
      </c>
      <c r="L513" s="93">
        <v>7.8</v>
      </c>
      <c r="M513" s="89"/>
    </row>
    <row r="514" spans="2:13">
      <c r="B514" s="90" t="s">
        <v>98</v>
      </c>
      <c r="C514" s="90" t="s">
        <v>100</v>
      </c>
      <c r="D514" s="90" t="s">
        <v>105</v>
      </c>
      <c r="E514" s="91">
        <v>2007</v>
      </c>
      <c r="F514" s="118">
        <v>292.7</v>
      </c>
      <c r="G514" s="118">
        <v>263.57</v>
      </c>
      <c r="H514" s="118">
        <v>267.22000000000003</v>
      </c>
      <c r="I514" s="118">
        <v>0.82</v>
      </c>
      <c r="J514" s="118">
        <v>824.31</v>
      </c>
      <c r="K514" s="93">
        <v>110</v>
      </c>
      <c r="L514" s="93">
        <v>7.5</v>
      </c>
      <c r="M514" s="89"/>
    </row>
    <row r="515" spans="2:13">
      <c r="B515" s="90" t="s">
        <v>98</v>
      </c>
      <c r="C515" s="90" t="s">
        <v>100</v>
      </c>
      <c r="D515" s="90" t="s">
        <v>105</v>
      </c>
      <c r="E515" s="91">
        <v>2008</v>
      </c>
      <c r="F515" s="118">
        <v>278.54000000000002</v>
      </c>
      <c r="G515" s="118">
        <v>260.02999999999997</v>
      </c>
      <c r="H515" s="118">
        <v>252.47</v>
      </c>
      <c r="I515" s="118">
        <v>0.64</v>
      </c>
      <c r="J515" s="118">
        <v>791.68</v>
      </c>
      <c r="K515" s="93">
        <v>110.5</v>
      </c>
      <c r="L515" s="93">
        <v>7.2</v>
      </c>
      <c r="M515" s="89"/>
    </row>
    <row r="516" spans="2:13">
      <c r="B516" s="90" t="s">
        <v>98</v>
      </c>
      <c r="C516" s="90" t="s">
        <v>100</v>
      </c>
      <c r="D516" s="90" t="s">
        <v>105</v>
      </c>
      <c r="E516" s="91">
        <v>2009</v>
      </c>
      <c r="F516" s="118">
        <v>241.58</v>
      </c>
      <c r="G516" s="118">
        <v>232</v>
      </c>
      <c r="H516" s="118">
        <v>244.12</v>
      </c>
      <c r="I516" s="118">
        <v>0.31</v>
      </c>
      <c r="J516" s="118">
        <v>718.01</v>
      </c>
      <c r="K516" s="93">
        <v>110.90000000000006</v>
      </c>
      <c r="L516" s="93">
        <v>6.5</v>
      </c>
      <c r="M516" s="89"/>
    </row>
    <row r="517" spans="2:13">
      <c r="B517" s="90" t="s">
        <v>98</v>
      </c>
      <c r="C517" s="90" t="s">
        <v>100</v>
      </c>
      <c r="D517" s="90" t="s">
        <v>105</v>
      </c>
      <c r="E517" s="91">
        <v>2010</v>
      </c>
      <c r="F517" s="118">
        <v>245.46</v>
      </c>
      <c r="G517" s="118">
        <v>251.77</v>
      </c>
      <c r="H517" s="118">
        <v>242.73</v>
      </c>
      <c r="I517" s="118">
        <v>0.5</v>
      </c>
      <c r="J517" s="118">
        <v>740.47</v>
      </c>
      <c r="K517" s="93">
        <v>111.30000000000004</v>
      </c>
      <c r="L517" s="93">
        <v>6.7</v>
      </c>
      <c r="M517" s="89"/>
    </row>
    <row r="518" spans="2:13">
      <c r="B518" s="90" t="s">
        <v>98</v>
      </c>
      <c r="C518" s="90" t="s">
        <v>100</v>
      </c>
      <c r="D518" s="12" t="s">
        <v>106</v>
      </c>
      <c r="E518" s="12">
        <v>2005</v>
      </c>
      <c r="F518" s="117">
        <v>2852.67</v>
      </c>
      <c r="G518" s="117">
        <v>248.83</v>
      </c>
      <c r="H518" s="117">
        <v>164.34</v>
      </c>
      <c r="I518" s="117">
        <v>-4.3499999999999996</v>
      </c>
      <c r="J518" s="117">
        <v>3261.49</v>
      </c>
      <c r="K518" s="13">
        <v>90.300000000000026</v>
      </c>
      <c r="L518" s="13">
        <v>36.1</v>
      </c>
      <c r="M518" s="89"/>
    </row>
    <row r="519" spans="2:13">
      <c r="B519" s="90" t="s">
        <v>98</v>
      </c>
      <c r="C519" s="90" t="s">
        <v>100</v>
      </c>
      <c r="D519" s="90" t="s">
        <v>106</v>
      </c>
      <c r="E519" s="91">
        <v>2006</v>
      </c>
      <c r="F519" s="118">
        <v>2938.27</v>
      </c>
      <c r="G519" s="118">
        <v>246.89</v>
      </c>
      <c r="H519" s="118">
        <v>163.13</v>
      </c>
      <c r="I519" s="118">
        <v>-4.84</v>
      </c>
      <c r="J519" s="118">
        <v>3343.45</v>
      </c>
      <c r="K519" s="93">
        <v>90.900000000000048</v>
      </c>
      <c r="L519" s="93">
        <v>36.799999999999997</v>
      </c>
      <c r="M519" s="89"/>
    </row>
    <row r="520" spans="2:13">
      <c r="B520" s="90" t="s">
        <v>98</v>
      </c>
      <c r="C520" s="90" t="s">
        <v>100</v>
      </c>
      <c r="D520" s="90" t="s">
        <v>106</v>
      </c>
      <c r="E520" s="91">
        <v>2007</v>
      </c>
      <c r="F520" s="118">
        <v>2817.27</v>
      </c>
      <c r="G520" s="118">
        <v>238.98</v>
      </c>
      <c r="H520" s="118">
        <v>165.11</v>
      </c>
      <c r="I520" s="118">
        <v>-4.9800000000000004</v>
      </c>
      <c r="J520" s="118">
        <v>3216.39</v>
      </c>
      <c r="K520" s="93">
        <v>91.599999999999952</v>
      </c>
      <c r="L520" s="93">
        <v>35.1</v>
      </c>
      <c r="M520" s="89"/>
    </row>
    <row r="521" spans="2:13">
      <c r="B521" s="90" t="s">
        <v>98</v>
      </c>
      <c r="C521" s="90" t="s">
        <v>100</v>
      </c>
      <c r="D521" s="90" t="s">
        <v>106</v>
      </c>
      <c r="E521" s="91">
        <v>2008</v>
      </c>
      <c r="F521" s="118">
        <v>2586.5300000000002</v>
      </c>
      <c r="G521" s="118">
        <v>238.4</v>
      </c>
      <c r="H521" s="118">
        <v>157.62</v>
      </c>
      <c r="I521" s="118">
        <v>-5.19</v>
      </c>
      <c r="J521" s="118">
        <v>2977.35</v>
      </c>
      <c r="K521" s="93">
        <v>92.099999999999952</v>
      </c>
      <c r="L521" s="93">
        <v>32.299999999999997</v>
      </c>
      <c r="M521" s="89"/>
    </row>
    <row r="522" spans="2:13">
      <c r="B522" s="90" t="s">
        <v>98</v>
      </c>
      <c r="C522" s="90" t="s">
        <v>100</v>
      </c>
      <c r="D522" s="90" t="s">
        <v>106</v>
      </c>
      <c r="E522" s="91">
        <v>2009</v>
      </c>
      <c r="F522" s="118">
        <v>2292.52</v>
      </c>
      <c r="G522" s="118">
        <v>213.24</v>
      </c>
      <c r="H522" s="118">
        <v>150.07</v>
      </c>
      <c r="I522" s="118">
        <v>-6.07</v>
      </c>
      <c r="J522" s="118">
        <v>2649.76</v>
      </c>
      <c r="K522" s="93">
        <v>92.400000000000048</v>
      </c>
      <c r="L522" s="93">
        <v>28.7</v>
      </c>
      <c r="M522" s="89"/>
    </row>
    <row r="523" spans="2:13">
      <c r="B523" s="90" t="s">
        <v>98</v>
      </c>
      <c r="C523" s="90" t="s">
        <v>100</v>
      </c>
      <c r="D523" s="90" t="s">
        <v>106</v>
      </c>
      <c r="E523" s="91">
        <v>2010</v>
      </c>
      <c r="F523" s="118">
        <v>2443.79</v>
      </c>
      <c r="G523" s="118">
        <v>228.84</v>
      </c>
      <c r="H523" s="118">
        <v>149.63999999999999</v>
      </c>
      <c r="I523" s="118">
        <v>-4.42</v>
      </c>
      <c r="J523" s="118">
        <v>2817.85</v>
      </c>
      <c r="K523" s="93">
        <v>92.599999999999952</v>
      </c>
      <c r="L523" s="93">
        <v>30.4</v>
      </c>
      <c r="M523" s="89"/>
    </row>
    <row r="524" spans="2:13">
      <c r="B524" s="90" t="s">
        <v>98</v>
      </c>
      <c r="C524" s="90" t="s">
        <v>100</v>
      </c>
      <c r="D524" s="12" t="s">
        <v>107</v>
      </c>
      <c r="E524" s="12">
        <v>2005</v>
      </c>
      <c r="F524" s="117">
        <v>288.83</v>
      </c>
      <c r="G524" s="117">
        <v>244.58</v>
      </c>
      <c r="H524" s="117">
        <v>241.42</v>
      </c>
      <c r="I524" s="117">
        <v>-1.5</v>
      </c>
      <c r="J524" s="117">
        <v>773.34</v>
      </c>
      <c r="K524" s="13">
        <v>97.5</v>
      </c>
      <c r="L524" s="13">
        <v>7.9</v>
      </c>
      <c r="M524" s="89"/>
    </row>
    <row r="525" spans="2:13">
      <c r="B525" s="90" t="s">
        <v>98</v>
      </c>
      <c r="C525" s="90" t="s">
        <v>100</v>
      </c>
      <c r="D525" s="90" t="s">
        <v>107</v>
      </c>
      <c r="E525" s="91">
        <v>2006</v>
      </c>
      <c r="F525" s="118">
        <v>302.7</v>
      </c>
      <c r="G525" s="118">
        <v>243.23</v>
      </c>
      <c r="H525" s="118">
        <v>239.72</v>
      </c>
      <c r="I525" s="118">
        <v>-1.58</v>
      </c>
      <c r="J525" s="118">
        <v>784.07</v>
      </c>
      <c r="K525" s="93">
        <v>97.5</v>
      </c>
      <c r="L525" s="93">
        <v>8</v>
      </c>
      <c r="M525" s="89"/>
    </row>
    <row r="526" spans="2:13">
      <c r="B526" s="90" t="s">
        <v>98</v>
      </c>
      <c r="C526" s="90" t="s">
        <v>100</v>
      </c>
      <c r="D526" s="90" t="s">
        <v>107</v>
      </c>
      <c r="E526" s="91">
        <v>2007</v>
      </c>
      <c r="F526" s="118">
        <v>259.02</v>
      </c>
      <c r="G526" s="118">
        <v>236.5</v>
      </c>
      <c r="H526" s="118">
        <v>242.84</v>
      </c>
      <c r="I526" s="118">
        <v>-1.51</v>
      </c>
      <c r="J526" s="118">
        <v>736.84</v>
      </c>
      <c r="K526" s="93">
        <v>97.800000000000011</v>
      </c>
      <c r="L526" s="93">
        <v>7.5</v>
      </c>
      <c r="M526" s="89"/>
    </row>
    <row r="527" spans="2:13">
      <c r="B527" s="90" t="s">
        <v>98</v>
      </c>
      <c r="C527" s="90" t="s">
        <v>100</v>
      </c>
      <c r="D527" s="90" t="s">
        <v>107</v>
      </c>
      <c r="E527" s="91">
        <v>2008</v>
      </c>
      <c r="F527" s="118">
        <v>248.44</v>
      </c>
      <c r="G527" s="118">
        <v>234.27</v>
      </c>
      <c r="H527" s="118">
        <v>234.74</v>
      </c>
      <c r="I527" s="118">
        <v>-0.02</v>
      </c>
      <c r="J527" s="118">
        <v>717.43</v>
      </c>
      <c r="K527" s="93">
        <v>97.900000000000034</v>
      </c>
      <c r="L527" s="93">
        <v>7.3</v>
      </c>
      <c r="M527" s="89"/>
    </row>
    <row r="528" spans="2:13">
      <c r="B528" s="90" t="s">
        <v>98</v>
      </c>
      <c r="C528" s="90" t="s">
        <v>100</v>
      </c>
      <c r="D528" s="90" t="s">
        <v>107</v>
      </c>
      <c r="E528" s="91">
        <v>2009</v>
      </c>
      <c r="F528" s="118">
        <v>222.49</v>
      </c>
      <c r="G528" s="118">
        <v>210.1</v>
      </c>
      <c r="H528" s="118">
        <v>224.34</v>
      </c>
      <c r="I528" s="118">
        <v>0.39</v>
      </c>
      <c r="J528" s="118">
        <v>657.32</v>
      </c>
      <c r="K528" s="93">
        <v>98</v>
      </c>
      <c r="L528" s="93">
        <v>6.7</v>
      </c>
      <c r="M528" s="89"/>
    </row>
    <row r="529" spans="2:13">
      <c r="B529" s="90" t="s">
        <v>98</v>
      </c>
      <c r="C529" s="90" t="s">
        <v>100</v>
      </c>
      <c r="D529" s="90" t="s">
        <v>107</v>
      </c>
      <c r="E529" s="91">
        <v>2010</v>
      </c>
      <c r="F529" s="118">
        <v>248.13</v>
      </c>
      <c r="G529" s="118">
        <v>227.61</v>
      </c>
      <c r="H529" s="118">
        <v>228.04</v>
      </c>
      <c r="I529" s="118">
        <v>1.1200000000000001</v>
      </c>
      <c r="J529" s="118">
        <v>704.9</v>
      </c>
      <c r="K529" s="93">
        <v>98.300000000000011</v>
      </c>
      <c r="L529" s="93">
        <v>7.2</v>
      </c>
      <c r="M529" s="89"/>
    </row>
    <row r="530" spans="2:13">
      <c r="B530" s="90" t="s">
        <v>98</v>
      </c>
      <c r="C530" s="90" t="s">
        <v>100</v>
      </c>
      <c r="D530" s="12" t="s">
        <v>108</v>
      </c>
      <c r="E530" s="12">
        <v>2005</v>
      </c>
      <c r="F530" s="117">
        <v>337.95</v>
      </c>
      <c r="G530" s="117">
        <v>209.93</v>
      </c>
      <c r="H530" s="117">
        <v>289.18</v>
      </c>
      <c r="I530" s="117">
        <v>4.3499999999999996</v>
      </c>
      <c r="J530" s="117">
        <v>841.41</v>
      </c>
      <c r="K530" s="13">
        <v>87.900000000000048</v>
      </c>
      <c r="L530" s="13">
        <v>9.6</v>
      </c>
      <c r="M530" s="89"/>
    </row>
    <row r="531" spans="2:13">
      <c r="B531" s="90" t="s">
        <v>98</v>
      </c>
      <c r="C531" s="90" t="s">
        <v>100</v>
      </c>
      <c r="D531" s="90" t="s">
        <v>108</v>
      </c>
      <c r="E531" s="91">
        <v>2006</v>
      </c>
      <c r="F531" s="118">
        <v>359.7</v>
      </c>
      <c r="G531" s="118">
        <v>210.22</v>
      </c>
      <c r="H531" s="118">
        <v>287.42</v>
      </c>
      <c r="I531" s="118">
        <v>3.42</v>
      </c>
      <c r="J531" s="118">
        <v>860.76</v>
      </c>
      <c r="K531" s="93">
        <v>89.3</v>
      </c>
      <c r="L531" s="93">
        <v>9.6</v>
      </c>
      <c r="M531" s="89"/>
    </row>
    <row r="532" spans="2:13">
      <c r="B532" s="90" t="s">
        <v>98</v>
      </c>
      <c r="C532" s="90" t="s">
        <v>100</v>
      </c>
      <c r="D532" s="90" t="s">
        <v>108</v>
      </c>
      <c r="E532" s="91">
        <v>2007</v>
      </c>
      <c r="F532" s="118">
        <v>332.36</v>
      </c>
      <c r="G532" s="118">
        <v>207.62</v>
      </c>
      <c r="H532" s="118">
        <v>289.83999999999997</v>
      </c>
      <c r="I532" s="118">
        <v>2.58</v>
      </c>
      <c r="J532" s="118">
        <v>832.41</v>
      </c>
      <c r="K532" s="93">
        <v>90.5</v>
      </c>
      <c r="L532" s="93">
        <v>9.1999999999999993</v>
      </c>
      <c r="M532" s="89"/>
    </row>
    <row r="533" spans="2:13">
      <c r="B533" s="90" t="s">
        <v>98</v>
      </c>
      <c r="C533" s="90" t="s">
        <v>100</v>
      </c>
      <c r="D533" s="90" t="s">
        <v>108</v>
      </c>
      <c r="E533" s="91">
        <v>2008</v>
      </c>
      <c r="F533" s="118">
        <v>354.36</v>
      </c>
      <c r="G533" s="118">
        <v>206.4</v>
      </c>
      <c r="H533" s="118">
        <v>280.25</v>
      </c>
      <c r="I533" s="118">
        <v>1.5</v>
      </c>
      <c r="J533" s="118">
        <v>842.5</v>
      </c>
      <c r="K533" s="93">
        <v>91.8</v>
      </c>
      <c r="L533" s="93">
        <v>9.1999999999999993</v>
      </c>
      <c r="M533" s="89"/>
    </row>
    <row r="534" spans="2:13">
      <c r="B534" s="90" t="s">
        <v>98</v>
      </c>
      <c r="C534" s="90" t="s">
        <v>100</v>
      </c>
      <c r="D534" s="90" t="s">
        <v>108</v>
      </c>
      <c r="E534" s="91">
        <v>2009</v>
      </c>
      <c r="F534" s="118">
        <v>323.62</v>
      </c>
      <c r="G534" s="118">
        <v>186.9</v>
      </c>
      <c r="H534" s="118">
        <v>269.64999999999998</v>
      </c>
      <c r="I534" s="118">
        <v>1.97</v>
      </c>
      <c r="J534" s="118">
        <v>782.14</v>
      </c>
      <c r="K534" s="93">
        <v>92.8</v>
      </c>
      <c r="L534" s="93">
        <v>8.4</v>
      </c>
      <c r="M534" s="89"/>
    </row>
    <row r="535" spans="2:13">
      <c r="B535" s="90" t="s">
        <v>98</v>
      </c>
      <c r="C535" s="90" t="s">
        <v>100</v>
      </c>
      <c r="D535" s="90" t="s">
        <v>108</v>
      </c>
      <c r="E535" s="91">
        <v>2010</v>
      </c>
      <c r="F535" s="118">
        <v>344.61</v>
      </c>
      <c r="G535" s="118">
        <v>203.26</v>
      </c>
      <c r="H535" s="118">
        <v>275.49</v>
      </c>
      <c r="I535" s="118">
        <v>2.15</v>
      </c>
      <c r="J535" s="118">
        <v>825.5</v>
      </c>
      <c r="K535" s="93">
        <v>93.900000000000048</v>
      </c>
      <c r="L535" s="93">
        <v>8.8000000000000007</v>
      </c>
      <c r="M535" s="89"/>
    </row>
    <row r="536" spans="2:13">
      <c r="B536" s="90" t="s">
        <v>98</v>
      </c>
      <c r="C536" s="94" t="s">
        <v>487</v>
      </c>
      <c r="D536" s="94" t="s">
        <v>487</v>
      </c>
      <c r="E536" s="94">
        <v>2005</v>
      </c>
      <c r="F536" s="96">
        <v>5611.37</v>
      </c>
      <c r="G536" s="96">
        <v>1911.8</v>
      </c>
      <c r="H536" s="96">
        <v>1976.44</v>
      </c>
      <c r="I536" s="96">
        <v>-2.67</v>
      </c>
      <c r="J536" s="96">
        <v>9496.94</v>
      </c>
      <c r="K536" s="97">
        <v>747.79999999999984</v>
      </c>
      <c r="L536" s="97">
        <v>12.7</v>
      </c>
      <c r="M536" s="89"/>
    </row>
    <row r="537" spans="2:13">
      <c r="B537" s="90" t="s">
        <v>98</v>
      </c>
      <c r="C537" s="98" t="s">
        <v>487</v>
      </c>
      <c r="D537" s="98" t="s">
        <v>487</v>
      </c>
      <c r="E537" s="99">
        <v>2006</v>
      </c>
      <c r="F537" s="100">
        <v>5734.72</v>
      </c>
      <c r="G537" s="100">
        <v>1894.69</v>
      </c>
      <c r="H537" s="100">
        <v>1961.25</v>
      </c>
      <c r="I537" s="100">
        <v>-5.05</v>
      </c>
      <c r="J537" s="100">
        <v>9585.6200000000008</v>
      </c>
      <c r="K537" s="101">
        <v>751.00000000000011</v>
      </c>
      <c r="L537" s="101">
        <v>12.8</v>
      </c>
      <c r="M537" s="89"/>
    </row>
    <row r="538" spans="2:13">
      <c r="B538" s="90" t="s">
        <v>98</v>
      </c>
      <c r="C538" s="98" t="s">
        <v>487</v>
      </c>
      <c r="D538" s="98" t="s">
        <v>487</v>
      </c>
      <c r="E538" s="99">
        <v>2007</v>
      </c>
      <c r="F538" s="100">
        <v>5444.46</v>
      </c>
      <c r="G538" s="100">
        <v>1845.72</v>
      </c>
      <c r="H538" s="100">
        <v>1968.74</v>
      </c>
      <c r="I538" s="100">
        <v>-6.37</v>
      </c>
      <c r="J538" s="100">
        <v>9252.56</v>
      </c>
      <c r="K538" s="101">
        <v>754.29999999999984</v>
      </c>
      <c r="L538" s="101">
        <v>12.3</v>
      </c>
      <c r="M538" s="89"/>
    </row>
    <row r="539" spans="2:13">
      <c r="B539" s="90" t="s">
        <v>98</v>
      </c>
      <c r="C539" s="98" t="s">
        <v>487</v>
      </c>
      <c r="D539" s="98" t="s">
        <v>487</v>
      </c>
      <c r="E539" s="99">
        <v>2008</v>
      </c>
      <c r="F539" s="100">
        <v>5111.9799999999996</v>
      </c>
      <c r="G539" s="100">
        <v>1824.86</v>
      </c>
      <c r="H539" s="100">
        <v>1897.73</v>
      </c>
      <c r="I539" s="100">
        <v>-1.3</v>
      </c>
      <c r="J539" s="100">
        <v>8833.2800000000007</v>
      </c>
      <c r="K539" s="101">
        <v>758.1</v>
      </c>
      <c r="L539" s="101">
        <v>11.7</v>
      </c>
      <c r="M539" s="89"/>
    </row>
    <row r="540" spans="2:13">
      <c r="B540" s="90" t="s">
        <v>98</v>
      </c>
      <c r="C540" s="98" t="s">
        <v>487</v>
      </c>
      <c r="D540" s="98" t="s">
        <v>487</v>
      </c>
      <c r="E540" s="99">
        <v>2009</v>
      </c>
      <c r="F540" s="100">
        <v>4471.84</v>
      </c>
      <c r="G540" s="100">
        <v>1640.17</v>
      </c>
      <c r="H540" s="100">
        <v>1814.68</v>
      </c>
      <c r="I540" s="100">
        <v>-5.45</v>
      </c>
      <c r="J540" s="100">
        <v>7921.24</v>
      </c>
      <c r="K540" s="101">
        <v>760.30000000000018</v>
      </c>
      <c r="L540" s="101">
        <v>10.4</v>
      </c>
      <c r="M540" s="89"/>
    </row>
    <row r="541" spans="2:13">
      <c r="B541" s="90" t="s">
        <v>98</v>
      </c>
      <c r="C541" s="107" t="s">
        <v>487</v>
      </c>
      <c r="D541" s="107" t="s">
        <v>487</v>
      </c>
      <c r="E541" s="102">
        <v>2010</v>
      </c>
      <c r="F541" s="108">
        <v>4809.74</v>
      </c>
      <c r="G541" s="108">
        <v>1771.05</v>
      </c>
      <c r="H541" s="108">
        <v>1835.78</v>
      </c>
      <c r="I541" s="108">
        <v>0.72</v>
      </c>
      <c r="J541" s="108">
        <v>8417.2900000000009</v>
      </c>
      <c r="K541" s="103">
        <v>763.69999999999982</v>
      </c>
      <c r="L541" s="101">
        <v>11</v>
      </c>
      <c r="M541" s="89"/>
    </row>
    <row r="542" spans="2:13">
      <c r="B542" s="90" t="s">
        <v>98</v>
      </c>
      <c r="C542" s="12" t="s">
        <v>109</v>
      </c>
      <c r="D542" s="12" t="s">
        <v>109</v>
      </c>
      <c r="E542" s="12">
        <v>2005</v>
      </c>
      <c r="F542" s="117">
        <v>1065.23</v>
      </c>
      <c r="G542" s="117">
        <v>670.85</v>
      </c>
      <c r="H542" s="117">
        <v>350.16</v>
      </c>
      <c r="I542" s="117">
        <v>1.2</v>
      </c>
      <c r="J542" s="117">
        <v>2087.44</v>
      </c>
      <c r="K542" s="13">
        <v>291.39999999999986</v>
      </c>
      <c r="L542" s="13">
        <v>7.2</v>
      </c>
      <c r="M542" s="89"/>
    </row>
    <row r="543" spans="2:13">
      <c r="B543" s="90" t="s">
        <v>98</v>
      </c>
      <c r="C543" s="90" t="s">
        <v>109</v>
      </c>
      <c r="D543" s="90" t="s">
        <v>109</v>
      </c>
      <c r="E543" s="91">
        <v>2006</v>
      </c>
      <c r="F543" s="118">
        <v>1022.21</v>
      </c>
      <c r="G543" s="118">
        <v>660.81</v>
      </c>
      <c r="H543" s="118">
        <v>348.95</v>
      </c>
      <c r="I543" s="118">
        <v>1.02</v>
      </c>
      <c r="J543" s="118">
        <v>2032.99</v>
      </c>
      <c r="K543" s="93">
        <v>296.80000000000013</v>
      </c>
      <c r="L543" s="93">
        <v>6.8</v>
      </c>
      <c r="M543" s="89"/>
    </row>
    <row r="544" spans="2:13">
      <c r="B544" s="90" t="s">
        <v>98</v>
      </c>
      <c r="C544" s="90" t="s">
        <v>109</v>
      </c>
      <c r="D544" s="90" t="s">
        <v>109</v>
      </c>
      <c r="E544" s="91">
        <v>2007</v>
      </c>
      <c r="F544" s="118">
        <v>989.3</v>
      </c>
      <c r="G544" s="118">
        <v>636.20000000000005</v>
      </c>
      <c r="H544" s="118">
        <v>351.08</v>
      </c>
      <c r="I544" s="118">
        <v>0.88</v>
      </c>
      <c r="J544" s="118">
        <v>1977.46</v>
      </c>
      <c r="K544" s="93">
        <v>300.89999999999981</v>
      </c>
      <c r="L544" s="93">
        <v>6.6</v>
      </c>
      <c r="M544" s="89"/>
    </row>
    <row r="545" spans="2:13">
      <c r="B545" s="90" t="s">
        <v>98</v>
      </c>
      <c r="C545" s="90" t="s">
        <v>109</v>
      </c>
      <c r="D545" s="90" t="s">
        <v>109</v>
      </c>
      <c r="E545" s="91">
        <v>2008</v>
      </c>
      <c r="F545" s="118">
        <v>953.78</v>
      </c>
      <c r="G545" s="118">
        <v>632.84</v>
      </c>
      <c r="H545" s="118">
        <v>340.2</v>
      </c>
      <c r="I545" s="118">
        <v>0.74</v>
      </c>
      <c r="J545" s="118">
        <v>1927.57</v>
      </c>
      <c r="K545" s="93">
        <v>303.80000000000007</v>
      </c>
      <c r="L545" s="93">
        <v>6.3</v>
      </c>
      <c r="M545" s="89"/>
    </row>
    <row r="546" spans="2:13">
      <c r="B546" s="90" t="s">
        <v>98</v>
      </c>
      <c r="C546" s="90" t="s">
        <v>109</v>
      </c>
      <c r="D546" s="90" t="s">
        <v>109</v>
      </c>
      <c r="E546" s="91">
        <v>2009</v>
      </c>
      <c r="F546" s="118">
        <v>841.74</v>
      </c>
      <c r="G546" s="118">
        <v>569.08000000000004</v>
      </c>
      <c r="H546" s="118">
        <v>329.34</v>
      </c>
      <c r="I546" s="118">
        <v>0.51</v>
      </c>
      <c r="J546" s="118">
        <v>1740.67</v>
      </c>
      <c r="K546" s="93">
        <v>304.69999999999993</v>
      </c>
      <c r="L546" s="93">
        <v>5.7</v>
      </c>
      <c r="M546" s="89"/>
    </row>
    <row r="547" spans="2:13">
      <c r="B547" s="90" t="s">
        <v>98</v>
      </c>
      <c r="C547" s="90" t="s">
        <v>109</v>
      </c>
      <c r="D547" s="90" t="s">
        <v>109</v>
      </c>
      <c r="E547" s="91">
        <v>2010</v>
      </c>
      <c r="F547" s="118">
        <v>863.95</v>
      </c>
      <c r="G547" s="118">
        <v>615.16</v>
      </c>
      <c r="H547" s="118">
        <v>324.68</v>
      </c>
      <c r="I547" s="118">
        <v>0.19</v>
      </c>
      <c r="J547" s="118">
        <v>1803.98</v>
      </c>
      <c r="K547" s="93">
        <v>306.60000000000019</v>
      </c>
      <c r="L547" s="93">
        <v>5.9</v>
      </c>
      <c r="M547" s="89"/>
    </row>
    <row r="548" spans="2:13">
      <c r="B548" s="90" t="s">
        <v>98</v>
      </c>
      <c r="C548" s="12" t="s">
        <v>110</v>
      </c>
      <c r="D548" s="12" t="s">
        <v>111</v>
      </c>
      <c r="E548" s="12">
        <v>2005</v>
      </c>
      <c r="F548" s="117">
        <v>203.84</v>
      </c>
      <c r="G548" s="117">
        <v>229.6</v>
      </c>
      <c r="H548" s="117">
        <v>386.27</v>
      </c>
      <c r="I548" s="117">
        <v>2.85</v>
      </c>
      <c r="J548" s="117">
        <v>822.56</v>
      </c>
      <c r="K548" s="13">
        <v>92.099999999999966</v>
      </c>
      <c r="L548" s="13">
        <v>8.9</v>
      </c>
      <c r="M548" s="89"/>
    </row>
    <row r="549" spans="2:13">
      <c r="B549" s="90" t="s">
        <v>98</v>
      </c>
      <c r="C549" s="90" t="s">
        <v>110</v>
      </c>
      <c r="D549" s="90" t="s">
        <v>111</v>
      </c>
      <c r="E549" s="91">
        <v>2006</v>
      </c>
      <c r="F549" s="118">
        <v>205.67</v>
      </c>
      <c r="G549" s="118">
        <v>226.49</v>
      </c>
      <c r="H549" s="118">
        <v>393.47</v>
      </c>
      <c r="I549" s="118">
        <v>2.56</v>
      </c>
      <c r="J549" s="118">
        <v>828.18</v>
      </c>
      <c r="K549" s="93">
        <v>92.5</v>
      </c>
      <c r="L549" s="93">
        <v>9</v>
      </c>
      <c r="M549" s="89"/>
    </row>
    <row r="550" spans="2:13">
      <c r="B550" s="90" t="s">
        <v>98</v>
      </c>
      <c r="C550" s="90" t="s">
        <v>110</v>
      </c>
      <c r="D550" s="90" t="s">
        <v>111</v>
      </c>
      <c r="E550" s="91">
        <v>2007</v>
      </c>
      <c r="F550" s="118">
        <v>201.46</v>
      </c>
      <c r="G550" s="118">
        <v>220.8</v>
      </c>
      <c r="H550" s="118">
        <v>385.15</v>
      </c>
      <c r="I550" s="118">
        <v>2.27</v>
      </c>
      <c r="J550" s="118">
        <v>809.67</v>
      </c>
      <c r="K550" s="93">
        <v>92.900000000000034</v>
      </c>
      <c r="L550" s="93">
        <v>8.6999999999999993</v>
      </c>
      <c r="M550" s="89"/>
    </row>
    <row r="551" spans="2:13">
      <c r="B551" s="90" t="s">
        <v>98</v>
      </c>
      <c r="C551" s="90" t="s">
        <v>110</v>
      </c>
      <c r="D551" s="90" t="s">
        <v>111</v>
      </c>
      <c r="E551" s="91">
        <v>2008</v>
      </c>
      <c r="F551" s="118">
        <v>204.44</v>
      </c>
      <c r="G551" s="118">
        <v>219.95</v>
      </c>
      <c r="H551" s="118">
        <v>371.24</v>
      </c>
      <c r="I551" s="118">
        <v>1.92</v>
      </c>
      <c r="J551" s="118">
        <v>797.55</v>
      </c>
      <c r="K551" s="93">
        <v>93.5</v>
      </c>
      <c r="L551" s="93">
        <v>8.5</v>
      </c>
      <c r="M551" s="89"/>
    </row>
    <row r="552" spans="2:13">
      <c r="B552" s="90" t="s">
        <v>98</v>
      </c>
      <c r="C552" s="90" t="s">
        <v>110</v>
      </c>
      <c r="D552" s="90" t="s">
        <v>111</v>
      </c>
      <c r="E552" s="91">
        <v>2009</v>
      </c>
      <c r="F552" s="118">
        <v>186.34</v>
      </c>
      <c r="G552" s="118">
        <v>196.6</v>
      </c>
      <c r="H552" s="118">
        <v>355.77</v>
      </c>
      <c r="I552" s="118">
        <v>1.69</v>
      </c>
      <c r="J552" s="118">
        <v>740.4</v>
      </c>
      <c r="K552" s="93">
        <v>93.599999999999966</v>
      </c>
      <c r="L552" s="93">
        <v>7.9</v>
      </c>
      <c r="M552" s="89"/>
    </row>
    <row r="553" spans="2:13">
      <c r="B553" s="90" t="s">
        <v>98</v>
      </c>
      <c r="C553" s="90" t="s">
        <v>110</v>
      </c>
      <c r="D553" s="90" t="s">
        <v>111</v>
      </c>
      <c r="E553" s="91">
        <v>2010</v>
      </c>
      <c r="F553" s="118">
        <v>195.88</v>
      </c>
      <c r="G553" s="118">
        <v>211.88</v>
      </c>
      <c r="H553" s="118">
        <v>367.65</v>
      </c>
      <c r="I553" s="118">
        <v>1.49</v>
      </c>
      <c r="J553" s="118">
        <v>776.9</v>
      </c>
      <c r="K553" s="93">
        <v>94</v>
      </c>
      <c r="L553" s="93">
        <v>8.3000000000000007</v>
      </c>
      <c r="M553" s="89"/>
    </row>
    <row r="554" spans="2:13">
      <c r="B554" s="90" t="s">
        <v>98</v>
      </c>
      <c r="C554" s="90" t="s">
        <v>110</v>
      </c>
      <c r="D554" s="12" t="s">
        <v>112</v>
      </c>
      <c r="E554" s="12">
        <v>2005</v>
      </c>
      <c r="F554" s="117">
        <v>511.69</v>
      </c>
      <c r="G554" s="117">
        <v>381.57</v>
      </c>
      <c r="H554" s="117">
        <v>314.82</v>
      </c>
      <c r="I554" s="117">
        <v>4.4800000000000004</v>
      </c>
      <c r="J554" s="117">
        <v>1212.57</v>
      </c>
      <c r="K554" s="13">
        <v>157.9</v>
      </c>
      <c r="L554" s="13">
        <v>7.7</v>
      </c>
      <c r="M554" s="89"/>
    </row>
    <row r="555" spans="2:13">
      <c r="B555" s="90" t="s">
        <v>98</v>
      </c>
      <c r="C555" s="90" t="s">
        <v>110</v>
      </c>
      <c r="D555" s="90" t="s">
        <v>112</v>
      </c>
      <c r="E555" s="91">
        <v>2006</v>
      </c>
      <c r="F555" s="118">
        <v>529.21</v>
      </c>
      <c r="G555" s="118">
        <v>379.32</v>
      </c>
      <c r="H555" s="118">
        <v>315.70999999999998</v>
      </c>
      <c r="I555" s="118">
        <v>3.95</v>
      </c>
      <c r="J555" s="118">
        <v>1228.18</v>
      </c>
      <c r="K555" s="93">
        <v>159.6</v>
      </c>
      <c r="L555" s="93">
        <v>7.7</v>
      </c>
      <c r="M555" s="89"/>
    </row>
    <row r="556" spans="2:13">
      <c r="B556" s="90" t="s">
        <v>98</v>
      </c>
      <c r="C556" s="90" t="s">
        <v>110</v>
      </c>
      <c r="D556" s="90" t="s">
        <v>112</v>
      </c>
      <c r="E556" s="91">
        <v>2007</v>
      </c>
      <c r="F556" s="118">
        <v>510.99</v>
      </c>
      <c r="G556" s="118">
        <v>371.8</v>
      </c>
      <c r="H556" s="118">
        <v>319.51</v>
      </c>
      <c r="I556" s="118">
        <v>3.5</v>
      </c>
      <c r="J556" s="118">
        <v>1205.79</v>
      </c>
      <c r="K556" s="93">
        <v>161.1999999999999</v>
      </c>
      <c r="L556" s="93">
        <v>7.5</v>
      </c>
      <c r="M556" s="89"/>
    </row>
    <row r="557" spans="2:13">
      <c r="B557" s="90" t="s">
        <v>98</v>
      </c>
      <c r="C557" s="90" t="s">
        <v>110</v>
      </c>
      <c r="D557" s="90" t="s">
        <v>112</v>
      </c>
      <c r="E557" s="91">
        <v>2008</v>
      </c>
      <c r="F557" s="118">
        <v>497.9</v>
      </c>
      <c r="G557" s="118">
        <v>371.42</v>
      </c>
      <c r="H557" s="118">
        <v>300.7</v>
      </c>
      <c r="I557" s="118">
        <v>2.91</v>
      </c>
      <c r="J557" s="118">
        <v>1172.93</v>
      </c>
      <c r="K557" s="93">
        <v>163.3000000000001</v>
      </c>
      <c r="L557" s="93">
        <v>7.2</v>
      </c>
      <c r="M557" s="89"/>
    </row>
    <row r="558" spans="2:13">
      <c r="B558" s="90" t="s">
        <v>98</v>
      </c>
      <c r="C558" s="90" t="s">
        <v>110</v>
      </c>
      <c r="D558" s="90" t="s">
        <v>112</v>
      </c>
      <c r="E558" s="91">
        <v>2009</v>
      </c>
      <c r="F558" s="118">
        <v>434.29</v>
      </c>
      <c r="G558" s="118">
        <v>332.7</v>
      </c>
      <c r="H558" s="118">
        <v>291.45999999999998</v>
      </c>
      <c r="I558" s="118">
        <v>2.2799999999999998</v>
      </c>
      <c r="J558" s="118">
        <v>1060.73</v>
      </c>
      <c r="K558" s="93">
        <v>165</v>
      </c>
      <c r="L558" s="93">
        <v>6.4</v>
      </c>
      <c r="M558" s="89"/>
    </row>
    <row r="559" spans="2:13">
      <c r="B559" s="90" t="s">
        <v>98</v>
      </c>
      <c r="C559" s="90" t="s">
        <v>110</v>
      </c>
      <c r="D559" s="90" t="s">
        <v>112</v>
      </c>
      <c r="E559" s="91">
        <v>2010</v>
      </c>
      <c r="F559" s="118">
        <v>461.73</v>
      </c>
      <c r="G559" s="118">
        <v>360.04</v>
      </c>
      <c r="H559" s="118">
        <v>291.75</v>
      </c>
      <c r="I559" s="118">
        <v>1.42</v>
      </c>
      <c r="J559" s="118">
        <v>1114.92</v>
      </c>
      <c r="K559" s="93">
        <v>166.8000000000001</v>
      </c>
      <c r="L559" s="93">
        <v>6.7</v>
      </c>
      <c r="M559" s="89"/>
    </row>
    <row r="560" spans="2:13">
      <c r="B560" s="90" t="s">
        <v>98</v>
      </c>
      <c r="C560" s="90" t="s">
        <v>110</v>
      </c>
      <c r="D560" s="12" t="s">
        <v>113</v>
      </c>
      <c r="E560" s="12">
        <v>2005</v>
      </c>
      <c r="F560" s="117">
        <v>237.17</v>
      </c>
      <c r="G560" s="117">
        <v>207.85</v>
      </c>
      <c r="H560" s="117">
        <v>357.81</v>
      </c>
      <c r="I560" s="117">
        <v>13.32</v>
      </c>
      <c r="J560" s="117">
        <v>816.15</v>
      </c>
      <c r="K560" s="13">
        <v>80.299999999999983</v>
      </c>
      <c r="L560" s="13">
        <v>10.199999999999999</v>
      </c>
      <c r="M560" s="89"/>
    </row>
    <row r="561" spans="2:13">
      <c r="B561" s="90" t="s">
        <v>98</v>
      </c>
      <c r="C561" s="90" t="s">
        <v>110</v>
      </c>
      <c r="D561" s="90" t="s">
        <v>113</v>
      </c>
      <c r="E561" s="91">
        <v>2006</v>
      </c>
      <c r="F561" s="118">
        <v>229.21</v>
      </c>
      <c r="G561" s="118">
        <v>207.9</v>
      </c>
      <c r="H561" s="118">
        <v>352</v>
      </c>
      <c r="I561" s="118">
        <v>12.11</v>
      </c>
      <c r="J561" s="118">
        <v>801.22</v>
      </c>
      <c r="K561" s="93">
        <v>81.099999999999966</v>
      </c>
      <c r="L561" s="93">
        <v>9.9</v>
      </c>
      <c r="M561" s="89"/>
    </row>
    <row r="562" spans="2:13">
      <c r="B562" s="90" t="s">
        <v>98</v>
      </c>
      <c r="C562" s="90" t="s">
        <v>110</v>
      </c>
      <c r="D562" s="90" t="s">
        <v>113</v>
      </c>
      <c r="E562" s="91">
        <v>2007</v>
      </c>
      <c r="F562" s="118">
        <v>216.54</v>
      </c>
      <c r="G562" s="118">
        <v>205.79</v>
      </c>
      <c r="H562" s="118">
        <v>357.68</v>
      </c>
      <c r="I562" s="118">
        <v>10.93</v>
      </c>
      <c r="J562" s="118">
        <v>790.95</v>
      </c>
      <c r="K562" s="93">
        <v>82.099999999999966</v>
      </c>
      <c r="L562" s="93">
        <v>9.6</v>
      </c>
      <c r="M562" s="89"/>
    </row>
    <row r="563" spans="2:13">
      <c r="B563" s="90" t="s">
        <v>98</v>
      </c>
      <c r="C563" s="90" t="s">
        <v>110</v>
      </c>
      <c r="D563" s="90" t="s">
        <v>113</v>
      </c>
      <c r="E563" s="91">
        <v>2008</v>
      </c>
      <c r="F563" s="118">
        <v>221.79</v>
      </c>
      <c r="G563" s="118">
        <v>204.47</v>
      </c>
      <c r="H563" s="118">
        <v>333.72</v>
      </c>
      <c r="I563" s="118">
        <v>9.2100000000000009</v>
      </c>
      <c r="J563" s="118">
        <v>769.18</v>
      </c>
      <c r="K563" s="93">
        <v>82.7</v>
      </c>
      <c r="L563" s="93">
        <v>9.3000000000000007</v>
      </c>
      <c r="M563" s="89"/>
    </row>
    <row r="564" spans="2:13">
      <c r="B564" s="90" t="s">
        <v>98</v>
      </c>
      <c r="C564" s="90" t="s">
        <v>110</v>
      </c>
      <c r="D564" s="90" t="s">
        <v>113</v>
      </c>
      <c r="E564" s="91">
        <v>2009</v>
      </c>
      <c r="F564" s="118">
        <v>202.69</v>
      </c>
      <c r="G564" s="118">
        <v>184.51</v>
      </c>
      <c r="H564" s="118">
        <v>319.36</v>
      </c>
      <c r="I564" s="118">
        <v>8.0500000000000007</v>
      </c>
      <c r="J564" s="118">
        <v>714.61</v>
      </c>
      <c r="K564" s="93">
        <v>83.400000000000034</v>
      </c>
      <c r="L564" s="93">
        <v>8.6</v>
      </c>
      <c r="M564" s="89"/>
    </row>
    <row r="565" spans="2:13">
      <c r="B565" s="90" t="s">
        <v>98</v>
      </c>
      <c r="C565" s="90" t="s">
        <v>110</v>
      </c>
      <c r="D565" s="90" t="s">
        <v>113</v>
      </c>
      <c r="E565" s="91">
        <v>2010</v>
      </c>
      <c r="F565" s="118">
        <v>211.21</v>
      </c>
      <c r="G565" s="118">
        <v>198.76</v>
      </c>
      <c r="H565" s="118">
        <v>321</v>
      </c>
      <c r="I565" s="118">
        <v>8.3000000000000007</v>
      </c>
      <c r="J565" s="118">
        <v>739.27</v>
      </c>
      <c r="K565" s="93">
        <v>84</v>
      </c>
      <c r="L565" s="93">
        <v>8.8000000000000007</v>
      </c>
      <c r="M565" s="89"/>
    </row>
    <row r="566" spans="2:13">
      <c r="B566" s="90" t="s">
        <v>98</v>
      </c>
      <c r="C566" s="90" t="s">
        <v>110</v>
      </c>
      <c r="D566" s="12" t="s">
        <v>114</v>
      </c>
      <c r="E566" s="12">
        <v>2005</v>
      </c>
      <c r="F566" s="117">
        <v>349.55</v>
      </c>
      <c r="G566" s="117">
        <v>255.35</v>
      </c>
      <c r="H566" s="117">
        <v>304.58</v>
      </c>
      <c r="I566" s="117">
        <v>3.08</v>
      </c>
      <c r="J566" s="117">
        <v>912.55</v>
      </c>
      <c r="K566" s="13">
        <v>102.69999999999996</v>
      </c>
      <c r="L566" s="13">
        <v>8.9</v>
      </c>
      <c r="M566" s="89"/>
    </row>
    <row r="567" spans="2:13">
      <c r="B567" s="90" t="s">
        <v>98</v>
      </c>
      <c r="C567" s="90" t="s">
        <v>110</v>
      </c>
      <c r="D567" s="90" t="s">
        <v>114</v>
      </c>
      <c r="E567" s="91">
        <v>2006</v>
      </c>
      <c r="F567" s="118">
        <v>347.46</v>
      </c>
      <c r="G567" s="118">
        <v>254.58</v>
      </c>
      <c r="H567" s="118">
        <v>297.43</v>
      </c>
      <c r="I567" s="118">
        <v>2.38</v>
      </c>
      <c r="J567" s="118">
        <v>901.85</v>
      </c>
      <c r="K567" s="93">
        <v>103.19999999999996</v>
      </c>
      <c r="L567" s="93">
        <v>8.6999999999999993</v>
      </c>
      <c r="M567" s="89"/>
    </row>
    <row r="568" spans="2:13">
      <c r="B568" s="90" t="s">
        <v>98</v>
      </c>
      <c r="C568" s="90" t="s">
        <v>110</v>
      </c>
      <c r="D568" s="90" t="s">
        <v>114</v>
      </c>
      <c r="E568" s="91">
        <v>2007</v>
      </c>
      <c r="F568" s="118">
        <v>300.31</v>
      </c>
      <c r="G568" s="118">
        <v>249.07</v>
      </c>
      <c r="H568" s="118">
        <v>305.05</v>
      </c>
      <c r="I568" s="118">
        <v>1.7</v>
      </c>
      <c r="J568" s="118">
        <v>856.13</v>
      </c>
      <c r="K568" s="93">
        <v>103.69999999999996</v>
      </c>
      <c r="L568" s="93">
        <v>8.3000000000000007</v>
      </c>
      <c r="M568" s="89"/>
    </row>
    <row r="569" spans="2:13">
      <c r="B569" s="90" t="s">
        <v>98</v>
      </c>
      <c r="C569" s="90" t="s">
        <v>110</v>
      </c>
      <c r="D569" s="90" t="s">
        <v>114</v>
      </c>
      <c r="E569" s="91">
        <v>2008</v>
      </c>
      <c r="F569" s="118">
        <v>285.02999999999997</v>
      </c>
      <c r="G569" s="118">
        <v>247.85</v>
      </c>
      <c r="H569" s="118">
        <v>285.52999999999997</v>
      </c>
      <c r="I569" s="118">
        <v>0.88</v>
      </c>
      <c r="J569" s="118">
        <v>819.29</v>
      </c>
      <c r="K569" s="93">
        <v>104.40000000000006</v>
      </c>
      <c r="L569" s="93">
        <v>7.8</v>
      </c>
      <c r="M569" s="89"/>
    </row>
    <row r="570" spans="2:13">
      <c r="B570" s="90" t="s">
        <v>98</v>
      </c>
      <c r="C570" s="90" t="s">
        <v>110</v>
      </c>
      <c r="D570" s="90" t="s">
        <v>114</v>
      </c>
      <c r="E570" s="91">
        <v>2009</v>
      </c>
      <c r="F570" s="118">
        <v>238.87</v>
      </c>
      <c r="G570" s="118">
        <v>221.22</v>
      </c>
      <c r="H570" s="118">
        <v>272.41000000000003</v>
      </c>
      <c r="I570" s="118">
        <v>0.5</v>
      </c>
      <c r="J570" s="118">
        <v>733</v>
      </c>
      <c r="K570" s="93">
        <v>104.80000000000003</v>
      </c>
      <c r="L570" s="93">
        <v>7</v>
      </c>
      <c r="M570" s="89"/>
    </row>
    <row r="571" spans="2:13">
      <c r="B571" s="90" t="s">
        <v>98</v>
      </c>
      <c r="C571" s="90" t="s">
        <v>110</v>
      </c>
      <c r="D571" s="90" t="s">
        <v>114</v>
      </c>
      <c r="E571" s="91">
        <v>2010</v>
      </c>
      <c r="F571" s="118">
        <v>255.37</v>
      </c>
      <c r="G571" s="118">
        <v>237.42</v>
      </c>
      <c r="H571" s="118">
        <v>273.33</v>
      </c>
      <c r="I571" s="118">
        <v>-0.1</v>
      </c>
      <c r="J571" s="118">
        <v>766.01</v>
      </c>
      <c r="K571" s="93">
        <v>105.09999999999994</v>
      </c>
      <c r="L571" s="93">
        <v>7.3</v>
      </c>
      <c r="M571" s="89"/>
    </row>
    <row r="572" spans="2:13">
      <c r="B572" s="90" t="s">
        <v>98</v>
      </c>
      <c r="C572" s="90" t="s">
        <v>110</v>
      </c>
      <c r="D572" s="12" t="s">
        <v>115</v>
      </c>
      <c r="E572" s="12">
        <v>2005</v>
      </c>
      <c r="F572" s="117">
        <v>197.14</v>
      </c>
      <c r="G572" s="117">
        <v>120.19</v>
      </c>
      <c r="H572" s="117">
        <v>119.29</v>
      </c>
      <c r="I572" s="117">
        <v>8.94</v>
      </c>
      <c r="J572" s="117">
        <v>445.56</v>
      </c>
      <c r="K572" s="13">
        <v>48.5</v>
      </c>
      <c r="L572" s="13">
        <v>9.1999999999999993</v>
      </c>
      <c r="M572" s="89"/>
    </row>
    <row r="573" spans="2:13">
      <c r="B573" s="90" t="s">
        <v>98</v>
      </c>
      <c r="C573" s="90" t="s">
        <v>110</v>
      </c>
      <c r="D573" s="90" t="s">
        <v>115</v>
      </c>
      <c r="E573" s="91">
        <v>2006</v>
      </c>
      <c r="F573" s="118">
        <v>186.79</v>
      </c>
      <c r="G573" s="118">
        <v>119.97</v>
      </c>
      <c r="H573" s="118">
        <v>119.76</v>
      </c>
      <c r="I573" s="118">
        <v>8.2799999999999994</v>
      </c>
      <c r="J573" s="118">
        <v>434.79</v>
      </c>
      <c r="K573" s="93">
        <v>48.5</v>
      </c>
      <c r="L573" s="93">
        <v>9</v>
      </c>
      <c r="M573" s="89"/>
    </row>
    <row r="574" spans="2:13">
      <c r="B574" s="90" t="s">
        <v>98</v>
      </c>
      <c r="C574" s="90" t="s">
        <v>110</v>
      </c>
      <c r="D574" s="90" t="s">
        <v>115</v>
      </c>
      <c r="E574" s="91">
        <v>2007</v>
      </c>
      <c r="F574" s="118">
        <v>177.83</v>
      </c>
      <c r="G574" s="118">
        <v>117.57</v>
      </c>
      <c r="H574" s="118">
        <v>121.25</v>
      </c>
      <c r="I574" s="118">
        <v>7.77</v>
      </c>
      <c r="J574" s="118">
        <v>424.42</v>
      </c>
      <c r="K574" s="93">
        <v>48.700000000000024</v>
      </c>
      <c r="L574" s="93">
        <v>8.6999999999999993</v>
      </c>
      <c r="M574" s="89"/>
    </row>
    <row r="575" spans="2:13">
      <c r="B575" s="90" t="s">
        <v>98</v>
      </c>
      <c r="C575" s="90" t="s">
        <v>110</v>
      </c>
      <c r="D575" s="90" t="s">
        <v>115</v>
      </c>
      <c r="E575" s="91">
        <v>2008</v>
      </c>
      <c r="F575" s="118">
        <v>187.66</v>
      </c>
      <c r="G575" s="118">
        <v>116.37</v>
      </c>
      <c r="H575" s="118">
        <v>118.43</v>
      </c>
      <c r="I575" s="118">
        <v>6.85</v>
      </c>
      <c r="J575" s="118">
        <v>429.3</v>
      </c>
      <c r="K575" s="93">
        <v>48.700000000000024</v>
      </c>
      <c r="L575" s="93">
        <v>8.8000000000000007</v>
      </c>
      <c r="M575" s="89"/>
    </row>
    <row r="576" spans="2:13">
      <c r="B576" s="90" t="s">
        <v>98</v>
      </c>
      <c r="C576" s="90" t="s">
        <v>110</v>
      </c>
      <c r="D576" s="90" t="s">
        <v>115</v>
      </c>
      <c r="E576" s="91">
        <v>2009</v>
      </c>
      <c r="F576" s="118">
        <v>176.63</v>
      </c>
      <c r="G576" s="118">
        <v>105.05</v>
      </c>
      <c r="H576" s="118">
        <v>114.12</v>
      </c>
      <c r="I576" s="118">
        <v>6.06</v>
      </c>
      <c r="J576" s="118">
        <v>401.85</v>
      </c>
      <c r="K576" s="93">
        <v>48.900000000000006</v>
      </c>
      <c r="L576" s="93">
        <v>8.1999999999999993</v>
      </c>
      <c r="M576" s="89"/>
    </row>
    <row r="577" spans="2:13">
      <c r="B577" s="90" t="s">
        <v>98</v>
      </c>
      <c r="C577" s="90" t="s">
        <v>110</v>
      </c>
      <c r="D577" s="90" t="s">
        <v>115</v>
      </c>
      <c r="E577" s="91">
        <v>2010</v>
      </c>
      <c r="F577" s="118">
        <v>178.83</v>
      </c>
      <c r="G577" s="118">
        <v>112.74</v>
      </c>
      <c r="H577" s="118">
        <v>114.69</v>
      </c>
      <c r="I577" s="118">
        <v>6.4</v>
      </c>
      <c r="J577" s="118">
        <v>412.65</v>
      </c>
      <c r="K577" s="93">
        <v>49.5</v>
      </c>
      <c r="L577" s="93">
        <v>8.3000000000000007</v>
      </c>
      <c r="M577" s="89"/>
    </row>
    <row r="578" spans="2:13">
      <c r="B578" s="90" t="s">
        <v>98</v>
      </c>
      <c r="C578" s="90" t="s">
        <v>110</v>
      </c>
      <c r="D578" s="12" t="s">
        <v>116</v>
      </c>
      <c r="E578" s="12">
        <v>2005</v>
      </c>
      <c r="F578" s="117">
        <v>483.09</v>
      </c>
      <c r="G578" s="117">
        <v>235.11</v>
      </c>
      <c r="H578" s="117">
        <v>494.63</v>
      </c>
      <c r="I578" s="117">
        <v>2.31</v>
      </c>
      <c r="J578" s="117">
        <v>1215.1300000000001</v>
      </c>
      <c r="K578" s="13">
        <v>88.900000000000048</v>
      </c>
      <c r="L578" s="13">
        <v>13.7</v>
      </c>
      <c r="M578" s="89"/>
    </row>
    <row r="579" spans="2:13">
      <c r="B579" s="90" t="s">
        <v>98</v>
      </c>
      <c r="C579" s="90" t="s">
        <v>110</v>
      </c>
      <c r="D579" s="90" t="s">
        <v>116</v>
      </c>
      <c r="E579" s="91">
        <v>2006</v>
      </c>
      <c r="F579" s="118">
        <v>468.14</v>
      </c>
      <c r="G579" s="118">
        <v>235.71</v>
      </c>
      <c r="H579" s="118">
        <v>482.46</v>
      </c>
      <c r="I579" s="118">
        <v>1.66</v>
      </c>
      <c r="J579" s="118">
        <v>1187.98</v>
      </c>
      <c r="K579" s="93">
        <v>89.300000000000011</v>
      </c>
      <c r="L579" s="93">
        <v>13.3</v>
      </c>
      <c r="M579" s="89"/>
    </row>
    <row r="580" spans="2:13">
      <c r="B580" s="90" t="s">
        <v>98</v>
      </c>
      <c r="C580" s="90" t="s">
        <v>110</v>
      </c>
      <c r="D580" s="90" t="s">
        <v>116</v>
      </c>
      <c r="E580" s="91">
        <v>2007</v>
      </c>
      <c r="F580" s="118">
        <v>437.4</v>
      </c>
      <c r="G580" s="118">
        <v>228.69</v>
      </c>
      <c r="H580" s="118">
        <v>487.6</v>
      </c>
      <c r="I580" s="118">
        <v>1.02</v>
      </c>
      <c r="J580" s="118">
        <v>1154.72</v>
      </c>
      <c r="K580" s="93">
        <v>90</v>
      </c>
      <c r="L580" s="93">
        <v>12.8</v>
      </c>
      <c r="M580" s="89"/>
    </row>
    <row r="581" spans="2:13">
      <c r="B581" s="90" t="s">
        <v>98</v>
      </c>
      <c r="C581" s="90" t="s">
        <v>110</v>
      </c>
      <c r="D581" s="90" t="s">
        <v>116</v>
      </c>
      <c r="E581" s="91">
        <v>2008</v>
      </c>
      <c r="F581" s="118">
        <v>433.56</v>
      </c>
      <c r="G581" s="118">
        <v>228.71</v>
      </c>
      <c r="H581" s="118">
        <v>448.81</v>
      </c>
      <c r="I581" s="118">
        <v>0.28999999999999998</v>
      </c>
      <c r="J581" s="118">
        <v>1111.3699999999999</v>
      </c>
      <c r="K581" s="93">
        <v>90.5</v>
      </c>
      <c r="L581" s="93">
        <v>12.3</v>
      </c>
      <c r="M581" s="89"/>
    </row>
    <row r="582" spans="2:13">
      <c r="B582" s="90" t="s">
        <v>98</v>
      </c>
      <c r="C582" s="90" t="s">
        <v>110</v>
      </c>
      <c r="D582" s="90" t="s">
        <v>116</v>
      </c>
      <c r="E582" s="91">
        <v>2009</v>
      </c>
      <c r="F582" s="118">
        <v>401.73</v>
      </c>
      <c r="G582" s="118">
        <v>204.72</v>
      </c>
      <c r="H582" s="118">
        <v>434.48</v>
      </c>
      <c r="I582" s="118">
        <v>-0.13</v>
      </c>
      <c r="J582" s="118">
        <v>1040.79</v>
      </c>
      <c r="K582" s="93">
        <v>90.599999999999952</v>
      </c>
      <c r="L582" s="93">
        <v>11.5</v>
      </c>
      <c r="M582" s="89"/>
    </row>
    <row r="583" spans="2:13">
      <c r="B583" s="90" t="s">
        <v>98</v>
      </c>
      <c r="C583" s="90" t="s">
        <v>110</v>
      </c>
      <c r="D583" s="90" t="s">
        <v>116</v>
      </c>
      <c r="E583" s="91">
        <v>2010</v>
      </c>
      <c r="F583" s="118">
        <v>419.7</v>
      </c>
      <c r="G583" s="118">
        <v>221.1</v>
      </c>
      <c r="H583" s="118">
        <v>445.31</v>
      </c>
      <c r="I583" s="118">
        <v>-0.44</v>
      </c>
      <c r="J583" s="118">
        <v>1085.67</v>
      </c>
      <c r="K583" s="93">
        <v>90.800000000000011</v>
      </c>
      <c r="L583" s="93">
        <v>12</v>
      </c>
      <c r="M583" s="89"/>
    </row>
    <row r="584" spans="2:13">
      <c r="B584" s="90" t="s">
        <v>98</v>
      </c>
      <c r="C584" s="90" t="s">
        <v>110</v>
      </c>
      <c r="D584" s="12" t="s">
        <v>117</v>
      </c>
      <c r="E584" s="12">
        <v>2005</v>
      </c>
      <c r="F584" s="117">
        <v>122.85</v>
      </c>
      <c r="G584" s="117">
        <v>134.55000000000001</v>
      </c>
      <c r="H584" s="117">
        <v>46.94</v>
      </c>
      <c r="I584" s="117">
        <v>0.71</v>
      </c>
      <c r="J584" s="117">
        <v>305.05</v>
      </c>
      <c r="K584" s="13">
        <v>57.599999999999973</v>
      </c>
      <c r="L584" s="13">
        <v>5.3</v>
      </c>
      <c r="M584" s="89"/>
    </row>
    <row r="585" spans="2:13">
      <c r="B585" s="90" t="s">
        <v>98</v>
      </c>
      <c r="C585" s="90" t="s">
        <v>110</v>
      </c>
      <c r="D585" s="90" t="s">
        <v>117</v>
      </c>
      <c r="E585" s="91">
        <v>2006</v>
      </c>
      <c r="F585" s="118">
        <v>121.06</v>
      </c>
      <c r="G585" s="118">
        <v>132.94</v>
      </c>
      <c r="H585" s="118">
        <v>47.17</v>
      </c>
      <c r="I585" s="118">
        <v>0.64</v>
      </c>
      <c r="J585" s="118">
        <v>301.81</v>
      </c>
      <c r="K585" s="93">
        <v>58.099999999999973</v>
      </c>
      <c r="L585" s="93">
        <v>5.2</v>
      </c>
      <c r="M585" s="89"/>
    </row>
    <row r="586" spans="2:13">
      <c r="B586" s="90" t="s">
        <v>98</v>
      </c>
      <c r="C586" s="90" t="s">
        <v>110</v>
      </c>
      <c r="D586" s="90" t="s">
        <v>117</v>
      </c>
      <c r="E586" s="91">
        <v>2007</v>
      </c>
      <c r="F586" s="118">
        <v>116.21</v>
      </c>
      <c r="G586" s="118">
        <v>128.63</v>
      </c>
      <c r="H586" s="118">
        <v>48.3</v>
      </c>
      <c r="I586" s="118">
        <v>0.56999999999999995</v>
      </c>
      <c r="J586" s="118">
        <v>293.72000000000003</v>
      </c>
      <c r="K586" s="93">
        <v>58.299999999999969</v>
      </c>
      <c r="L586" s="93">
        <v>5</v>
      </c>
      <c r="M586" s="89"/>
    </row>
    <row r="587" spans="2:13">
      <c r="B587" s="90" t="s">
        <v>98</v>
      </c>
      <c r="C587" s="90" t="s">
        <v>110</v>
      </c>
      <c r="D587" s="90" t="s">
        <v>117</v>
      </c>
      <c r="E587" s="91">
        <v>2008</v>
      </c>
      <c r="F587" s="118">
        <v>118.15</v>
      </c>
      <c r="G587" s="118">
        <v>127.41</v>
      </c>
      <c r="H587" s="118">
        <v>47.56</v>
      </c>
      <c r="I587" s="118">
        <v>0.51</v>
      </c>
      <c r="J587" s="118">
        <v>293.63</v>
      </c>
      <c r="K587" s="93">
        <v>58.5</v>
      </c>
      <c r="L587" s="93">
        <v>5</v>
      </c>
      <c r="M587" s="89"/>
    </row>
    <row r="588" spans="2:13">
      <c r="B588" s="90" t="s">
        <v>98</v>
      </c>
      <c r="C588" s="90" t="s">
        <v>110</v>
      </c>
      <c r="D588" s="90" t="s">
        <v>117</v>
      </c>
      <c r="E588" s="91">
        <v>2009</v>
      </c>
      <c r="F588" s="118">
        <v>101.57</v>
      </c>
      <c r="G588" s="118">
        <v>114.18</v>
      </c>
      <c r="H588" s="118">
        <v>45.83</v>
      </c>
      <c r="I588" s="118">
        <v>0.44</v>
      </c>
      <c r="J588" s="118">
        <v>262.02</v>
      </c>
      <c r="K588" s="93">
        <v>58.5</v>
      </c>
      <c r="L588" s="93">
        <v>4.5</v>
      </c>
      <c r="M588" s="89"/>
    </row>
    <row r="589" spans="2:13">
      <c r="B589" s="90" t="s">
        <v>98</v>
      </c>
      <c r="C589" s="90" t="s">
        <v>110</v>
      </c>
      <c r="D589" s="90" t="s">
        <v>117</v>
      </c>
      <c r="E589" s="91">
        <v>2010</v>
      </c>
      <c r="F589" s="118">
        <v>98.41</v>
      </c>
      <c r="G589" s="118">
        <v>123.23</v>
      </c>
      <c r="H589" s="118">
        <v>45.53</v>
      </c>
      <c r="I589" s="118">
        <v>0.44</v>
      </c>
      <c r="J589" s="118">
        <v>267.60000000000002</v>
      </c>
      <c r="K589" s="93">
        <v>58.5</v>
      </c>
      <c r="L589" s="93">
        <v>4.5999999999999996</v>
      </c>
      <c r="M589" s="89"/>
    </row>
    <row r="590" spans="2:13">
      <c r="B590" s="90" t="s">
        <v>98</v>
      </c>
      <c r="C590" s="94" t="s">
        <v>488</v>
      </c>
      <c r="D590" s="94" t="s">
        <v>488</v>
      </c>
      <c r="E590" s="94">
        <v>2005</v>
      </c>
      <c r="F590" s="96">
        <v>2105.3200000000002</v>
      </c>
      <c r="G590" s="96">
        <v>1564.22</v>
      </c>
      <c r="H590" s="96">
        <v>2024.34</v>
      </c>
      <c r="I590" s="96">
        <v>35.69</v>
      </c>
      <c r="J590" s="96">
        <v>5729.58</v>
      </c>
      <c r="K590" s="97">
        <v>628</v>
      </c>
      <c r="L590" s="97">
        <v>9.1</v>
      </c>
      <c r="M590" s="89"/>
    </row>
    <row r="591" spans="2:13">
      <c r="B591" s="90" t="s">
        <v>98</v>
      </c>
      <c r="C591" s="98" t="s">
        <v>488</v>
      </c>
      <c r="D591" s="98" t="s">
        <v>488</v>
      </c>
      <c r="E591" s="99">
        <v>2006</v>
      </c>
      <c r="F591" s="100">
        <v>2087.5300000000002</v>
      </c>
      <c r="G591" s="100">
        <v>1556.9</v>
      </c>
      <c r="H591" s="100">
        <v>2008</v>
      </c>
      <c r="I591" s="100">
        <v>31.58</v>
      </c>
      <c r="J591" s="100">
        <v>5684</v>
      </c>
      <c r="K591" s="101">
        <v>632.29999999999984</v>
      </c>
      <c r="L591" s="101">
        <v>9</v>
      </c>
      <c r="M591" s="89"/>
    </row>
    <row r="592" spans="2:13">
      <c r="B592" s="90" t="s">
        <v>98</v>
      </c>
      <c r="C592" s="98" t="s">
        <v>488</v>
      </c>
      <c r="D592" s="98" t="s">
        <v>488</v>
      </c>
      <c r="E592" s="99">
        <v>2007</v>
      </c>
      <c r="F592" s="100">
        <v>1960.74</v>
      </c>
      <c r="G592" s="100">
        <v>1522.36</v>
      </c>
      <c r="H592" s="100">
        <v>2024.55</v>
      </c>
      <c r="I592" s="100">
        <v>27.75</v>
      </c>
      <c r="J592" s="100">
        <v>5535.4</v>
      </c>
      <c r="K592" s="101">
        <v>636.89999999999986</v>
      </c>
      <c r="L592" s="101">
        <v>8.6999999999999993</v>
      </c>
      <c r="M592" s="89"/>
    </row>
    <row r="593" spans="2:13">
      <c r="B593" s="90" t="s">
        <v>98</v>
      </c>
      <c r="C593" s="98" t="s">
        <v>488</v>
      </c>
      <c r="D593" s="98" t="s">
        <v>488</v>
      </c>
      <c r="E593" s="99">
        <v>2008</v>
      </c>
      <c r="F593" s="100">
        <v>1948.54</v>
      </c>
      <c r="G593" s="100">
        <v>1516.17</v>
      </c>
      <c r="H593" s="100">
        <v>1905.99</v>
      </c>
      <c r="I593" s="100">
        <v>22.56</v>
      </c>
      <c r="J593" s="100">
        <v>5393.26</v>
      </c>
      <c r="K593" s="101">
        <v>641.60000000000014</v>
      </c>
      <c r="L593" s="101">
        <v>8.4</v>
      </c>
      <c r="M593" s="89"/>
    </row>
    <row r="594" spans="2:13">
      <c r="B594" s="90" t="s">
        <v>98</v>
      </c>
      <c r="C594" s="98" t="s">
        <v>488</v>
      </c>
      <c r="D594" s="98" t="s">
        <v>488</v>
      </c>
      <c r="E594" s="99">
        <v>2009</v>
      </c>
      <c r="F594" s="100">
        <v>1742.12</v>
      </c>
      <c r="G594" s="100">
        <v>1358.98</v>
      </c>
      <c r="H594" s="100">
        <v>1833.43</v>
      </c>
      <c r="I594" s="100">
        <v>18.88</v>
      </c>
      <c r="J594" s="100">
        <v>4953.41</v>
      </c>
      <c r="K594" s="101">
        <v>644.79999999999995</v>
      </c>
      <c r="L594" s="101">
        <v>7.7</v>
      </c>
      <c r="M594" s="89"/>
    </row>
    <row r="595" spans="2:13">
      <c r="B595" s="90" t="s">
        <v>98</v>
      </c>
      <c r="C595" s="107" t="s">
        <v>488</v>
      </c>
      <c r="D595" s="107" t="s">
        <v>488</v>
      </c>
      <c r="E595" s="102">
        <v>2010</v>
      </c>
      <c r="F595" s="108">
        <v>1821.12</v>
      </c>
      <c r="G595" s="108">
        <v>1465.16</v>
      </c>
      <c r="H595" s="108">
        <v>1859.25</v>
      </c>
      <c r="I595" s="108">
        <v>17.5</v>
      </c>
      <c r="J595" s="108">
        <v>5163.03</v>
      </c>
      <c r="K595" s="103">
        <v>648.70000000000005</v>
      </c>
      <c r="L595" s="101">
        <v>8</v>
      </c>
      <c r="M595" s="89"/>
    </row>
    <row r="596" spans="2:13">
      <c r="B596" s="90" t="s">
        <v>98</v>
      </c>
      <c r="C596" s="12" t="s">
        <v>118</v>
      </c>
      <c r="D596" s="12" t="s">
        <v>119</v>
      </c>
      <c r="E596" s="12">
        <v>2005</v>
      </c>
      <c r="F596" s="117">
        <v>196.1</v>
      </c>
      <c r="G596" s="117">
        <v>146.22999999999999</v>
      </c>
      <c r="H596" s="117">
        <v>135.87</v>
      </c>
      <c r="I596" s="117">
        <v>6.54</v>
      </c>
      <c r="J596" s="117">
        <v>484.74</v>
      </c>
      <c r="K596" s="13">
        <v>58.799999999999969</v>
      </c>
      <c r="L596" s="13">
        <v>8.1999999999999993</v>
      </c>
      <c r="M596" s="89"/>
    </row>
    <row r="597" spans="2:13">
      <c r="B597" s="90" t="s">
        <v>98</v>
      </c>
      <c r="C597" s="90" t="s">
        <v>118</v>
      </c>
      <c r="D597" s="90" t="s">
        <v>119</v>
      </c>
      <c r="E597" s="91">
        <v>2006</v>
      </c>
      <c r="F597" s="118">
        <v>193.63</v>
      </c>
      <c r="G597" s="118">
        <v>146.28</v>
      </c>
      <c r="H597" s="118">
        <v>138.09</v>
      </c>
      <c r="I597" s="118">
        <v>6.41</v>
      </c>
      <c r="J597" s="118">
        <v>484.41</v>
      </c>
      <c r="K597" s="93">
        <v>59</v>
      </c>
      <c r="L597" s="93">
        <v>8.1999999999999993</v>
      </c>
      <c r="M597" s="89"/>
    </row>
    <row r="598" spans="2:13">
      <c r="B598" s="90" t="s">
        <v>98</v>
      </c>
      <c r="C598" s="90" t="s">
        <v>118</v>
      </c>
      <c r="D598" s="90" t="s">
        <v>119</v>
      </c>
      <c r="E598" s="91">
        <v>2007</v>
      </c>
      <c r="F598" s="118">
        <v>189.83</v>
      </c>
      <c r="G598" s="118">
        <v>144.38999999999999</v>
      </c>
      <c r="H598" s="118">
        <v>135.32</v>
      </c>
      <c r="I598" s="118">
        <v>6.3</v>
      </c>
      <c r="J598" s="118">
        <v>475.84</v>
      </c>
      <c r="K598" s="93">
        <v>59.099999999999973</v>
      </c>
      <c r="L598" s="93">
        <v>8.1</v>
      </c>
      <c r="M598" s="89"/>
    </row>
    <row r="599" spans="2:13">
      <c r="B599" s="90" t="s">
        <v>98</v>
      </c>
      <c r="C599" s="90" t="s">
        <v>118</v>
      </c>
      <c r="D599" s="90" t="s">
        <v>119</v>
      </c>
      <c r="E599" s="91">
        <v>2008</v>
      </c>
      <c r="F599" s="118">
        <v>190.1</v>
      </c>
      <c r="G599" s="118">
        <v>141.49</v>
      </c>
      <c r="H599" s="118">
        <v>129.38</v>
      </c>
      <c r="I599" s="118">
        <v>5.37</v>
      </c>
      <c r="J599" s="118">
        <v>466.35</v>
      </c>
      <c r="K599" s="93">
        <v>59.099999999999973</v>
      </c>
      <c r="L599" s="93">
        <v>7.9</v>
      </c>
      <c r="M599" s="89"/>
    </row>
    <row r="600" spans="2:13">
      <c r="B600" s="90" t="s">
        <v>98</v>
      </c>
      <c r="C600" s="90" t="s">
        <v>118</v>
      </c>
      <c r="D600" s="90" t="s">
        <v>119</v>
      </c>
      <c r="E600" s="91">
        <v>2009</v>
      </c>
      <c r="F600" s="118">
        <v>177.67</v>
      </c>
      <c r="G600" s="118">
        <v>127.8</v>
      </c>
      <c r="H600" s="118">
        <v>124.23</v>
      </c>
      <c r="I600" s="118">
        <v>5.36</v>
      </c>
      <c r="J600" s="118">
        <v>435.06</v>
      </c>
      <c r="K600" s="93">
        <v>59</v>
      </c>
      <c r="L600" s="93">
        <v>7.4</v>
      </c>
      <c r="M600" s="89"/>
    </row>
    <row r="601" spans="2:13">
      <c r="B601" s="90" t="s">
        <v>98</v>
      </c>
      <c r="C601" s="90" t="s">
        <v>118</v>
      </c>
      <c r="D601" s="90" t="s">
        <v>119</v>
      </c>
      <c r="E601" s="91">
        <v>2010</v>
      </c>
      <c r="F601" s="118">
        <v>179.99</v>
      </c>
      <c r="G601" s="118">
        <v>137.54</v>
      </c>
      <c r="H601" s="118">
        <v>125.45</v>
      </c>
      <c r="I601" s="118">
        <v>5.38</v>
      </c>
      <c r="J601" s="118">
        <v>448.34</v>
      </c>
      <c r="K601" s="93">
        <v>59</v>
      </c>
      <c r="L601" s="93">
        <v>7.6</v>
      </c>
      <c r="M601" s="89"/>
    </row>
    <row r="602" spans="2:13">
      <c r="B602" s="90" t="s">
        <v>98</v>
      </c>
      <c r="C602" s="90" t="s">
        <v>118</v>
      </c>
      <c r="D602" s="12" t="s">
        <v>120</v>
      </c>
      <c r="E602" s="12">
        <v>2005</v>
      </c>
      <c r="F602" s="117">
        <v>384.35</v>
      </c>
      <c r="G602" s="117">
        <v>349.89</v>
      </c>
      <c r="H602" s="117">
        <v>305.74</v>
      </c>
      <c r="I602" s="117">
        <v>27.06</v>
      </c>
      <c r="J602" s="117">
        <v>1067.04</v>
      </c>
      <c r="K602" s="13">
        <v>137.69999999999993</v>
      </c>
      <c r="L602" s="13">
        <v>7.7</v>
      </c>
      <c r="M602" s="89"/>
    </row>
    <row r="603" spans="2:13">
      <c r="B603" s="90" t="s">
        <v>98</v>
      </c>
      <c r="C603" s="90" t="s">
        <v>118</v>
      </c>
      <c r="D603" s="90" t="s">
        <v>120</v>
      </c>
      <c r="E603" s="91">
        <v>2006</v>
      </c>
      <c r="F603" s="118">
        <v>371.84</v>
      </c>
      <c r="G603" s="118">
        <v>352.3</v>
      </c>
      <c r="H603" s="118">
        <v>315.79000000000002</v>
      </c>
      <c r="I603" s="118">
        <v>26.28</v>
      </c>
      <c r="J603" s="118">
        <v>1066.21</v>
      </c>
      <c r="K603" s="93">
        <v>138.59999999999994</v>
      </c>
      <c r="L603" s="93">
        <v>7.7</v>
      </c>
      <c r="M603" s="89"/>
    </row>
    <row r="604" spans="2:13">
      <c r="B604" s="90" t="s">
        <v>98</v>
      </c>
      <c r="C604" s="90" t="s">
        <v>118</v>
      </c>
      <c r="D604" s="90" t="s">
        <v>120</v>
      </c>
      <c r="E604" s="91">
        <v>2007</v>
      </c>
      <c r="F604" s="118">
        <v>353.01</v>
      </c>
      <c r="G604" s="118">
        <v>343.42</v>
      </c>
      <c r="H604" s="118">
        <v>317.17</v>
      </c>
      <c r="I604" s="118">
        <v>25.48</v>
      </c>
      <c r="J604" s="118">
        <v>1039.0899999999999</v>
      </c>
      <c r="K604" s="93">
        <v>140.09999999999994</v>
      </c>
      <c r="L604" s="93">
        <v>7.4</v>
      </c>
      <c r="M604" s="89"/>
    </row>
    <row r="605" spans="2:13">
      <c r="B605" s="90" t="s">
        <v>98</v>
      </c>
      <c r="C605" s="90" t="s">
        <v>118</v>
      </c>
      <c r="D605" s="90" t="s">
        <v>120</v>
      </c>
      <c r="E605" s="91">
        <v>2008</v>
      </c>
      <c r="F605" s="118">
        <v>347.47</v>
      </c>
      <c r="G605" s="118">
        <v>339</v>
      </c>
      <c r="H605" s="118">
        <v>307.35000000000002</v>
      </c>
      <c r="I605" s="118">
        <v>21.35</v>
      </c>
      <c r="J605" s="118">
        <v>1015.18</v>
      </c>
      <c r="K605" s="93">
        <v>140.80000000000007</v>
      </c>
      <c r="L605" s="93">
        <v>7.2</v>
      </c>
      <c r="M605" s="89"/>
    </row>
    <row r="606" spans="2:13">
      <c r="B606" s="90" t="s">
        <v>98</v>
      </c>
      <c r="C606" s="90" t="s">
        <v>118</v>
      </c>
      <c r="D606" s="90" t="s">
        <v>120</v>
      </c>
      <c r="E606" s="91">
        <v>2009</v>
      </c>
      <c r="F606" s="118">
        <v>313.42</v>
      </c>
      <c r="G606" s="118">
        <v>309.44</v>
      </c>
      <c r="H606" s="118">
        <v>299.33999999999997</v>
      </c>
      <c r="I606" s="118">
        <v>20.100000000000001</v>
      </c>
      <c r="J606" s="118">
        <v>942.3</v>
      </c>
      <c r="K606" s="93">
        <v>140.80000000000007</v>
      </c>
      <c r="L606" s="93">
        <v>6.7</v>
      </c>
      <c r="M606" s="89"/>
    </row>
    <row r="607" spans="2:13">
      <c r="B607" s="90" t="s">
        <v>98</v>
      </c>
      <c r="C607" s="90" t="s">
        <v>118</v>
      </c>
      <c r="D607" s="90" t="s">
        <v>120</v>
      </c>
      <c r="E607" s="91">
        <v>2010</v>
      </c>
      <c r="F607" s="118">
        <v>328.85</v>
      </c>
      <c r="G607" s="118">
        <v>334.08</v>
      </c>
      <c r="H607" s="118">
        <v>299.13</v>
      </c>
      <c r="I607" s="118">
        <v>21.34</v>
      </c>
      <c r="J607" s="118">
        <v>983.4</v>
      </c>
      <c r="K607" s="93">
        <v>141.59999999999994</v>
      </c>
      <c r="L607" s="93">
        <v>6.9</v>
      </c>
      <c r="M607" s="89"/>
    </row>
    <row r="608" spans="2:13">
      <c r="B608" s="90" t="s">
        <v>98</v>
      </c>
      <c r="C608" s="90" t="s">
        <v>118</v>
      </c>
      <c r="D608" s="12" t="s">
        <v>121</v>
      </c>
      <c r="E608" s="12">
        <v>2005</v>
      </c>
      <c r="F608" s="117">
        <v>279.55</v>
      </c>
      <c r="G608" s="117">
        <v>206.42</v>
      </c>
      <c r="H608" s="117">
        <v>64.11</v>
      </c>
      <c r="I608" s="117">
        <v>1.76</v>
      </c>
      <c r="J608" s="117">
        <v>551.85</v>
      </c>
      <c r="K608" s="13">
        <v>87.8</v>
      </c>
      <c r="L608" s="13">
        <v>6.3</v>
      </c>
      <c r="M608" s="89"/>
    </row>
    <row r="609" spans="2:13">
      <c r="B609" s="90" t="s">
        <v>98</v>
      </c>
      <c r="C609" s="90" t="s">
        <v>118</v>
      </c>
      <c r="D609" s="90" t="s">
        <v>121</v>
      </c>
      <c r="E609" s="91">
        <v>2006</v>
      </c>
      <c r="F609" s="118">
        <v>273.93</v>
      </c>
      <c r="G609" s="118">
        <v>208.17</v>
      </c>
      <c r="H609" s="118">
        <v>64.209999999999994</v>
      </c>
      <c r="I609" s="118">
        <v>1.68</v>
      </c>
      <c r="J609" s="118">
        <v>547.99</v>
      </c>
      <c r="K609" s="93">
        <v>88.099999999999952</v>
      </c>
      <c r="L609" s="93">
        <v>6.2</v>
      </c>
      <c r="M609" s="89"/>
    </row>
    <row r="610" spans="2:13">
      <c r="B610" s="90" t="s">
        <v>98</v>
      </c>
      <c r="C610" s="90" t="s">
        <v>118</v>
      </c>
      <c r="D610" s="90" t="s">
        <v>121</v>
      </c>
      <c r="E610" s="91">
        <v>2007</v>
      </c>
      <c r="F610" s="118">
        <v>267.82</v>
      </c>
      <c r="G610" s="118">
        <v>197.83</v>
      </c>
      <c r="H610" s="118">
        <v>65.760000000000005</v>
      </c>
      <c r="I610" s="118">
        <v>1.63</v>
      </c>
      <c r="J610" s="118">
        <v>533.03</v>
      </c>
      <c r="K610" s="93">
        <v>88.2</v>
      </c>
      <c r="L610" s="93">
        <v>6</v>
      </c>
      <c r="M610" s="89"/>
    </row>
    <row r="611" spans="2:13">
      <c r="B611" s="90" t="s">
        <v>98</v>
      </c>
      <c r="C611" s="90" t="s">
        <v>118</v>
      </c>
      <c r="D611" s="90" t="s">
        <v>121</v>
      </c>
      <c r="E611" s="91">
        <v>2008</v>
      </c>
      <c r="F611" s="118">
        <v>260.33999999999997</v>
      </c>
      <c r="G611" s="118">
        <v>195.1</v>
      </c>
      <c r="H611" s="118">
        <v>64.62</v>
      </c>
      <c r="I611" s="118">
        <v>1.56</v>
      </c>
      <c r="J611" s="118">
        <v>521.63</v>
      </c>
      <c r="K611" s="93">
        <v>88</v>
      </c>
      <c r="L611" s="93">
        <v>5.9</v>
      </c>
      <c r="M611" s="89"/>
    </row>
    <row r="612" spans="2:13">
      <c r="B612" s="90" t="s">
        <v>98</v>
      </c>
      <c r="C612" s="90" t="s">
        <v>118</v>
      </c>
      <c r="D612" s="90" t="s">
        <v>121</v>
      </c>
      <c r="E612" s="91">
        <v>2009</v>
      </c>
      <c r="F612" s="118">
        <v>216.8</v>
      </c>
      <c r="G612" s="118">
        <v>174.63</v>
      </c>
      <c r="H612" s="118">
        <v>62.02</v>
      </c>
      <c r="I612" s="118">
        <v>1.46</v>
      </c>
      <c r="J612" s="118">
        <v>454.91</v>
      </c>
      <c r="K612" s="93">
        <v>88.5</v>
      </c>
      <c r="L612" s="93">
        <v>5.0999999999999996</v>
      </c>
      <c r="M612" s="89"/>
    </row>
    <row r="613" spans="2:13">
      <c r="B613" s="90" t="s">
        <v>98</v>
      </c>
      <c r="C613" s="90" t="s">
        <v>118</v>
      </c>
      <c r="D613" s="90" t="s">
        <v>121</v>
      </c>
      <c r="E613" s="91">
        <v>2010</v>
      </c>
      <c r="F613" s="118">
        <v>224.93</v>
      </c>
      <c r="G613" s="118">
        <v>188.64</v>
      </c>
      <c r="H613" s="118">
        <v>62.08</v>
      </c>
      <c r="I613" s="118">
        <v>1.49</v>
      </c>
      <c r="J613" s="118">
        <v>477.15</v>
      </c>
      <c r="K613" s="93">
        <v>89.7</v>
      </c>
      <c r="L613" s="93">
        <v>5.3</v>
      </c>
      <c r="M613" s="89"/>
    </row>
    <row r="614" spans="2:13">
      <c r="B614" s="90" t="s">
        <v>98</v>
      </c>
      <c r="C614" s="90" t="s">
        <v>118</v>
      </c>
      <c r="D614" s="12" t="s">
        <v>122</v>
      </c>
      <c r="E614" s="12">
        <v>2005</v>
      </c>
      <c r="F614" s="117">
        <v>284.95999999999998</v>
      </c>
      <c r="G614" s="117">
        <v>239.51</v>
      </c>
      <c r="H614" s="117">
        <v>247.37</v>
      </c>
      <c r="I614" s="117">
        <v>31.16</v>
      </c>
      <c r="J614" s="117">
        <v>803</v>
      </c>
      <c r="K614" s="13">
        <v>101.09999999999995</v>
      </c>
      <c r="L614" s="13">
        <v>7.9</v>
      </c>
      <c r="M614" s="89"/>
    </row>
    <row r="615" spans="2:13">
      <c r="B615" s="90" t="s">
        <v>98</v>
      </c>
      <c r="C615" s="90" t="s">
        <v>118</v>
      </c>
      <c r="D615" s="90" t="s">
        <v>122</v>
      </c>
      <c r="E615" s="91">
        <v>2006</v>
      </c>
      <c r="F615" s="118">
        <v>263.70999999999998</v>
      </c>
      <c r="G615" s="118">
        <v>244.99</v>
      </c>
      <c r="H615" s="118">
        <v>239.96</v>
      </c>
      <c r="I615" s="118">
        <v>30.35</v>
      </c>
      <c r="J615" s="118">
        <v>779.02</v>
      </c>
      <c r="K615" s="93">
        <v>102.40000000000005</v>
      </c>
      <c r="L615" s="93">
        <v>7.6</v>
      </c>
      <c r="M615" s="89"/>
    </row>
    <row r="616" spans="2:13">
      <c r="B616" s="90" t="s">
        <v>98</v>
      </c>
      <c r="C616" s="90" t="s">
        <v>118</v>
      </c>
      <c r="D616" s="90" t="s">
        <v>122</v>
      </c>
      <c r="E616" s="91">
        <v>2007</v>
      </c>
      <c r="F616" s="118">
        <v>255.94</v>
      </c>
      <c r="G616" s="118">
        <v>241.67</v>
      </c>
      <c r="H616" s="118">
        <v>247.47</v>
      </c>
      <c r="I616" s="118">
        <v>29.7</v>
      </c>
      <c r="J616" s="118">
        <v>774.78</v>
      </c>
      <c r="K616" s="93">
        <v>103.90000000000006</v>
      </c>
      <c r="L616" s="93">
        <v>7.5</v>
      </c>
      <c r="M616" s="89"/>
    </row>
    <row r="617" spans="2:13">
      <c r="B617" s="90" t="s">
        <v>98</v>
      </c>
      <c r="C617" s="90" t="s">
        <v>118</v>
      </c>
      <c r="D617" s="90" t="s">
        <v>122</v>
      </c>
      <c r="E617" s="91">
        <v>2008</v>
      </c>
      <c r="F617" s="118">
        <v>259.49</v>
      </c>
      <c r="G617" s="118">
        <v>238.51</v>
      </c>
      <c r="H617" s="118">
        <v>233.44</v>
      </c>
      <c r="I617" s="118">
        <v>27.24</v>
      </c>
      <c r="J617" s="118">
        <v>758.69</v>
      </c>
      <c r="K617" s="93">
        <v>105</v>
      </c>
      <c r="L617" s="93">
        <v>7.2</v>
      </c>
      <c r="M617" s="89"/>
    </row>
    <row r="618" spans="2:13">
      <c r="B618" s="90" t="s">
        <v>98</v>
      </c>
      <c r="C618" s="90" t="s">
        <v>118</v>
      </c>
      <c r="D618" s="90" t="s">
        <v>122</v>
      </c>
      <c r="E618" s="91">
        <v>2009</v>
      </c>
      <c r="F618" s="118">
        <v>226.66</v>
      </c>
      <c r="G618" s="118">
        <v>217.27</v>
      </c>
      <c r="H618" s="118">
        <v>223.09</v>
      </c>
      <c r="I618" s="118">
        <v>26.2</v>
      </c>
      <c r="J618" s="118">
        <v>693.22</v>
      </c>
      <c r="K618" s="93">
        <v>105.69999999999997</v>
      </c>
      <c r="L618" s="93">
        <v>6.6</v>
      </c>
      <c r="M618" s="89"/>
    </row>
    <row r="619" spans="2:13">
      <c r="B619" s="90" t="s">
        <v>98</v>
      </c>
      <c r="C619" s="90" t="s">
        <v>118</v>
      </c>
      <c r="D619" s="90" t="s">
        <v>122</v>
      </c>
      <c r="E619" s="91">
        <v>2010</v>
      </c>
      <c r="F619" s="118">
        <v>235.61</v>
      </c>
      <c r="G619" s="118">
        <v>235.28</v>
      </c>
      <c r="H619" s="118">
        <v>224.15</v>
      </c>
      <c r="I619" s="118">
        <v>26.56</v>
      </c>
      <c r="J619" s="118">
        <v>721.61</v>
      </c>
      <c r="K619" s="93">
        <v>106.40000000000006</v>
      </c>
      <c r="L619" s="93">
        <v>6.8</v>
      </c>
      <c r="M619" s="89"/>
    </row>
    <row r="620" spans="2:13">
      <c r="B620" s="90" t="s">
        <v>98</v>
      </c>
      <c r="C620" s="90" t="s">
        <v>118</v>
      </c>
      <c r="D620" s="12" t="s">
        <v>123</v>
      </c>
      <c r="E620" s="12">
        <v>2005</v>
      </c>
      <c r="F620" s="117">
        <v>271.92</v>
      </c>
      <c r="G620" s="117">
        <v>196.24</v>
      </c>
      <c r="H620" s="117">
        <v>193.43</v>
      </c>
      <c r="I620" s="117">
        <v>12.51</v>
      </c>
      <c r="J620" s="117">
        <v>674.09</v>
      </c>
      <c r="K620" s="13">
        <v>81.799999999999983</v>
      </c>
      <c r="L620" s="13">
        <v>8.1999999999999993</v>
      </c>
      <c r="M620" s="89"/>
    </row>
    <row r="621" spans="2:13">
      <c r="B621" s="90" t="s">
        <v>98</v>
      </c>
      <c r="C621" s="90" t="s">
        <v>118</v>
      </c>
      <c r="D621" s="90" t="s">
        <v>123</v>
      </c>
      <c r="E621" s="91">
        <v>2006</v>
      </c>
      <c r="F621" s="118">
        <v>264.31</v>
      </c>
      <c r="G621" s="118">
        <v>200.14</v>
      </c>
      <c r="H621" s="118">
        <v>197.63</v>
      </c>
      <c r="I621" s="118">
        <v>12.27</v>
      </c>
      <c r="J621" s="118">
        <v>674.34</v>
      </c>
      <c r="K621" s="93">
        <v>82.5</v>
      </c>
      <c r="L621" s="93">
        <v>8.1999999999999993</v>
      </c>
      <c r="M621" s="89"/>
    </row>
    <row r="622" spans="2:13">
      <c r="B622" s="90" t="s">
        <v>98</v>
      </c>
      <c r="C622" s="90" t="s">
        <v>118</v>
      </c>
      <c r="D622" s="90" t="s">
        <v>123</v>
      </c>
      <c r="E622" s="91">
        <v>2007</v>
      </c>
      <c r="F622" s="118">
        <v>259.52999999999997</v>
      </c>
      <c r="G622" s="118">
        <v>199.03</v>
      </c>
      <c r="H622" s="118">
        <v>200.49</v>
      </c>
      <c r="I622" s="118">
        <v>12.13</v>
      </c>
      <c r="J622" s="118">
        <v>671.18</v>
      </c>
      <c r="K622" s="93">
        <v>83.099999999999966</v>
      </c>
      <c r="L622" s="93">
        <v>8.1</v>
      </c>
      <c r="M622" s="89"/>
    </row>
    <row r="623" spans="2:13">
      <c r="B623" s="90" t="s">
        <v>98</v>
      </c>
      <c r="C623" s="90" t="s">
        <v>118</v>
      </c>
      <c r="D623" s="90" t="s">
        <v>123</v>
      </c>
      <c r="E623" s="91">
        <v>2008</v>
      </c>
      <c r="F623" s="118">
        <v>275.06</v>
      </c>
      <c r="G623" s="118">
        <v>194.41</v>
      </c>
      <c r="H623" s="118">
        <v>191</v>
      </c>
      <c r="I623" s="118">
        <v>10.31</v>
      </c>
      <c r="J623" s="118">
        <v>670.78</v>
      </c>
      <c r="K623" s="93">
        <v>83.900000000000034</v>
      </c>
      <c r="L623" s="93">
        <v>8</v>
      </c>
      <c r="M623" s="89"/>
    </row>
    <row r="624" spans="2:13">
      <c r="B624" s="90" t="s">
        <v>98</v>
      </c>
      <c r="C624" s="90" t="s">
        <v>118</v>
      </c>
      <c r="D624" s="90" t="s">
        <v>123</v>
      </c>
      <c r="E624" s="91">
        <v>2009</v>
      </c>
      <c r="F624" s="118">
        <v>245.74</v>
      </c>
      <c r="G624" s="118">
        <v>175.79</v>
      </c>
      <c r="H624" s="118">
        <v>182.62</v>
      </c>
      <c r="I624" s="118">
        <v>10.53</v>
      </c>
      <c r="J624" s="118">
        <v>614.67999999999995</v>
      </c>
      <c r="K624" s="93">
        <v>84.099999999999966</v>
      </c>
      <c r="L624" s="93">
        <v>7.3</v>
      </c>
      <c r="M624" s="89"/>
    </row>
    <row r="625" spans="2:13">
      <c r="B625" s="90" t="s">
        <v>98</v>
      </c>
      <c r="C625" s="90" t="s">
        <v>118</v>
      </c>
      <c r="D625" s="90" t="s">
        <v>123</v>
      </c>
      <c r="E625" s="91">
        <v>2010</v>
      </c>
      <c r="F625" s="118">
        <v>246.23</v>
      </c>
      <c r="G625" s="118">
        <v>188.28</v>
      </c>
      <c r="H625" s="118">
        <v>187.31</v>
      </c>
      <c r="I625" s="118">
        <v>10.61</v>
      </c>
      <c r="J625" s="118">
        <v>632.41999999999996</v>
      </c>
      <c r="K625" s="93">
        <v>84.599999999999952</v>
      </c>
      <c r="L625" s="93">
        <v>7.5</v>
      </c>
      <c r="M625" s="89"/>
    </row>
    <row r="626" spans="2:13">
      <c r="B626" s="90" t="s">
        <v>98</v>
      </c>
      <c r="C626" s="90" t="s">
        <v>118</v>
      </c>
      <c r="D626" s="12" t="s">
        <v>124</v>
      </c>
      <c r="E626" s="12">
        <v>2005</v>
      </c>
      <c r="F626" s="117">
        <v>489.48</v>
      </c>
      <c r="G626" s="117">
        <v>309.45</v>
      </c>
      <c r="H626" s="117">
        <v>348.16</v>
      </c>
      <c r="I626" s="117">
        <v>33.659999999999997</v>
      </c>
      <c r="J626" s="117">
        <v>1180.75</v>
      </c>
      <c r="K626" s="13">
        <v>127.90000000000006</v>
      </c>
      <c r="L626" s="13">
        <v>9.1999999999999993</v>
      </c>
      <c r="M626" s="89"/>
    </row>
    <row r="627" spans="2:13">
      <c r="B627" s="90" t="s">
        <v>98</v>
      </c>
      <c r="C627" s="90" t="s">
        <v>118</v>
      </c>
      <c r="D627" s="90" t="s">
        <v>124</v>
      </c>
      <c r="E627" s="91">
        <v>2006</v>
      </c>
      <c r="F627" s="118">
        <v>522.41</v>
      </c>
      <c r="G627" s="118">
        <v>311.18</v>
      </c>
      <c r="H627" s="118">
        <v>353.37</v>
      </c>
      <c r="I627" s="118">
        <v>32.51</v>
      </c>
      <c r="J627" s="118">
        <v>1219.47</v>
      </c>
      <c r="K627" s="93">
        <v>128.80000000000007</v>
      </c>
      <c r="L627" s="93">
        <v>9.5</v>
      </c>
      <c r="M627" s="89"/>
    </row>
    <row r="628" spans="2:13">
      <c r="B628" s="90" t="s">
        <v>98</v>
      </c>
      <c r="C628" s="90" t="s">
        <v>118</v>
      </c>
      <c r="D628" s="90" t="s">
        <v>124</v>
      </c>
      <c r="E628" s="91">
        <v>2007</v>
      </c>
      <c r="F628" s="118">
        <v>477.62</v>
      </c>
      <c r="G628" s="118">
        <v>305.99</v>
      </c>
      <c r="H628" s="118">
        <v>356.16</v>
      </c>
      <c r="I628" s="118">
        <v>32.229999999999997</v>
      </c>
      <c r="J628" s="118">
        <v>1172</v>
      </c>
      <c r="K628" s="93">
        <v>129.69999999999993</v>
      </c>
      <c r="L628" s="93">
        <v>9</v>
      </c>
      <c r="M628" s="89"/>
    </row>
    <row r="629" spans="2:13">
      <c r="B629" s="90" t="s">
        <v>98</v>
      </c>
      <c r="C629" s="90" t="s">
        <v>118</v>
      </c>
      <c r="D629" s="90" t="s">
        <v>124</v>
      </c>
      <c r="E629" s="91">
        <v>2008</v>
      </c>
      <c r="F629" s="118">
        <v>467.3</v>
      </c>
      <c r="G629" s="118">
        <v>301.99</v>
      </c>
      <c r="H629" s="118">
        <v>333.54</v>
      </c>
      <c r="I629" s="118">
        <v>30.33</v>
      </c>
      <c r="J629" s="118">
        <v>1133.1600000000001</v>
      </c>
      <c r="K629" s="93">
        <v>130.5</v>
      </c>
      <c r="L629" s="93">
        <v>8.6999999999999993</v>
      </c>
      <c r="M629" s="89"/>
    </row>
    <row r="630" spans="2:13">
      <c r="B630" s="90" t="s">
        <v>98</v>
      </c>
      <c r="C630" s="90" t="s">
        <v>118</v>
      </c>
      <c r="D630" s="90" t="s">
        <v>124</v>
      </c>
      <c r="E630" s="91">
        <v>2009</v>
      </c>
      <c r="F630" s="118">
        <v>431.56</v>
      </c>
      <c r="G630" s="118">
        <v>271.87</v>
      </c>
      <c r="H630" s="118">
        <v>318.33999999999997</v>
      </c>
      <c r="I630" s="118">
        <v>30.91</v>
      </c>
      <c r="J630" s="118">
        <v>1052.69</v>
      </c>
      <c r="K630" s="93">
        <v>131.19999999999993</v>
      </c>
      <c r="L630" s="93">
        <v>8</v>
      </c>
      <c r="M630" s="89"/>
    </row>
    <row r="631" spans="2:13">
      <c r="B631" s="90" t="s">
        <v>98</v>
      </c>
      <c r="C631" s="90" t="s">
        <v>118</v>
      </c>
      <c r="D631" s="90" t="s">
        <v>124</v>
      </c>
      <c r="E631" s="91">
        <v>2010</v>
      </c>
      <c r="F631" s="118">
        <v>449.03</v>
      </c>
      <c r="G631" s="118">
        <v>294.16000000000003</v>
      </c>
      <c r="H631" s="118">
        <v>327.31</v>
      </c>
      <c r="I631" s="118">
        <v>31.67</v>
      </c>
      <c r="J631" s="118">
        <v>1102.17</v>
      </c>
      <c r="K631" s="93">
        <v>132.30000000000007</v>
      </c>
      <c r="L631" s="93">
        <v>8.3000000000000007</v>
      </c>
      <c r="M631" s="89"/>
    </row>
    <row r="632" spans="2:13">
      <c r="B632" s="90" t="s">
        <v>98</v>
      </c>
      <c r="C632" s="90" t="s">
        <v>118</v>
      </c>
      <c r="D632" s="12" t="s">
        <v>125</v>
      </c>
      <c r="E632" s="12">
        <v>2005</v>
      </c>
      <c r="F632" s="117">
        <v>214.79</v>
      </c>
      <c r="G632" s="117">
        <v>227.78</v>
      </c>
      <c r="H632" s="117">
        <v>221.53</v>
      </c>
      <c r="I632" s="117">
        <v>36</v>
      </c>
      <c r="J632" s="117">
        <v>700.11</v>
      </c>
      <c r="K632" s="13">
        <v>84.7</v>
      </c>
      <c r="L632" s="13">
        <v>8.3000000000000007</v>
      </c>
      <c r="M632" s="89"/>
    </row>
    <row r="633" spans="2:13">
      <c r="B633" s="90" t="s">
        <v>98</v>
      </c>
      <c r="C633" s="90" t="s">
        <v>118</v>
      </c>
      <c r="D633" s="90" t="s">
        <v>125</v>
      </c>
      <c r="E633" s="91">
        <v>2006</v>
      </c>
      <c r="F633" s="118">
        <v>226.36</v>
      </c>
      <c r="G633" s="118">
        <v>232.65</v>
      </c>
      <c r="H633" s="118">
        <v>223</v>
      </c>
      <c r="I633" s="118">
        <v>35.22</v>
      </c>
      <c r="J633" s="118">
        <v>717.23</v>
      </c>
      <c r="K633" s="93">
        <v>85.900000000000034</v>
      </c>
      <c r="L633" s="93">
        <v>8.3000000000000007</v>
      </c>
      <c r="M633" s="89"/>
    </row>
    <row r="634" spans="2:13">
      <c r="B634" s="90" t="s">
        <v>98</v>
      </c>
      <c r="C634" s="90" t="s">
        <v>118</v>
      </c>
      <c r="D634" s="90" t="s">
        <v>125</v>
      </c>
      <c r="E634" s="91">
        <v>2007</v>
      </c>
      <c r="F634" s="118">
        <v>208.5</v>
      </c>
      <c r="G634" s="118">
        <v>224.8</v>
      </c>
      <c r="H634" s="118">
        <v>225.31</v>
      </c>
      <c r="I634" s="118">
        <v>34.76</v>
      </c>
      <c r="J634" s="118">
        <v>693.37</v>
      </c>
      <c r="K634" s="93">
        <v>87.400000000000034</v>
      </c>
      <c r="L634" s="93">
        <v>7.9</v>
      </c>
      <c r="M634" s="89"/>
    </row>
    <row r="635" spans="2:13">
      <c r="B635" s="90" t="s">
        <v>98</v>
      </c>
      <c r="C635" s="90" t="s">
        <v>118</v>
      </c>
      <c r="D635" s="90" t="s">
        <v>125</v>
      </c>
      <c r="E635" s="91">
        <v>2008</v>
      </c>
      <c r="F635" s="118">
        <v>207.33</v>
      </c>
      <c r="G635" s="118">
        <v>222.86</v>
      </c>
      <c r="H635" s="118">
        <v>218.72</v>
      </c>
      <c r="I635" s="118">
        <v>31.64</v>
      </c>
      <c r="J635" s="118">
        <v>680.55</v>
      </c>
      <c r="K635" s="93">
        <v>88.3</v>
      </c>
      <c r="L635" s="93">
        <v>7.7</v>
      </c>
      <c r="M635" s="89"/>
    </row>
    <row r="636" spans="2:13">
      <c r="B636" s="90" t="s">
        <v>98</v>
      </c>
      <c r="C636" s="90" t="s">
        <v>118</v>
      </c>
      <c r="D636" s="90" t="s">
        <v>125</v>
      </c>
      <c r="E636" s="91">
        <v>2009</v>
      </c>
      <c r="F636" s="118">
        <v>192.03</v>
      </c>
      <c r="G636" s="118">
        <v>205.46</v>
      </c>
      <c r="H636" s="118">
        <v>211.22</v>
      </c>
      <c r="I636" s="118">
        <v>31.18</v>
      </c>
      <c r="J636" s="118">
        <v>639.89</v>
      </c>
      <c r="K636" s="93">
        <v>88.599999999999966</v>
      </c>
      <c r="L636" s="93">
        <v>7.2</v>
      </c>
      <c r="M636" s="89"/>
    </row>
    <row r="637" spans="2:13">
      <c r="B637" s="90" t="s">
        <v>98</v>
      </c>
      <c r="C637" s="90" t="s">
        <v>118</v>
      </c>
      <c r="D637" s="90" t="s">
        <v>125</v>
      </c>
      <c r="E637" s="91">
        <v>2010</v>
      </c>
      <c r="F637" s="118">
        <v>197.89</v>
      </c>
      <c r="G637" s="118">
        <v>224.21</v>
      </c>
      <c r="H637" s="118">
        <v>212.12</v>
      </c>
      <c r="I637" s="118">
        <v>31.5</v>
      </c>
      <c r="J637" s="118">
        <v>665.72</v>
      </c>
      <c r="K637" s="93">
        <v>89.400000000000034</v>
      </c>
      <c r="L637" s="93">
        <v>7.4</v>
      </c>
      <c r="M637" s="89"/>
    </row>
    <row r="638" spans="2:13">
      <c r="B638" s="90" t="s">
        <v>98</v>
      </c>
      <c r="C638" s="94" t="s">
        <v>489</v>
      </c>
      <c r="D638" s="94" t="s">
        <v>489</v>
      </c>
      <c r="E638" s="94">
        <v>2005</v>
      </c>
      <c r="F638" s="96">
        <v>2121.15</v>
      </c>
      <c r="G638" s="96">
        <v>1675.52</v>
      </c>
      <c r="H638" s="96">
        <v>1516.21</v>
      </c>
      <c r="I638" s="96">
        <v>148.69</v>
      </c>
      <c r="J638" s="96">
        <v>5461.58</v>
      </c>
      <c r="K638" s="97">
        <v>679.8</v>
      </c>
      <c r="L638" s="97">
        <v>8</v>
      </c>
      <c r="M638" s="89"/>
    </row>
    <row r="639" spans="2:13">
      <c r="B639" s="90" t="s">
        <v>98</v>
      </c>
      <c r="C639" s="98" t="s">
        <v>489</v>
      </c>
      <c r="D639" s="98" t="s">
        <v>489</v>
      </c>
      <c r="E639" s="99">
        <v>2006</v>
      </c>
      <c r="F639" s="100">
        <v>2116.1799999999998</v>
      </c>
      <c r="G639" s="100">
        <v>1695.71</v>
      </c>
      <c r="H639" s="100">
        <v>1532.05</v>
      </c>
      <c r="I639" s="100">
        <v>144.72999999999999</v>
      </c>
      <c r="J639" s="100">
        <v>5488.67</v>
      </c>
      <c r="K639" s="101">
        <v>685.30000000000007</v>
      </c>
      <c r="L639" s="101">
        <v>8</v>
      </c>
      <c r="M639" s="89"/>
    </row>
    <row r="640" spans="2:13">
      <c r="B640" s="90" t="s">
        <v>98</v>
      </c>
      <c r="C640" s="98" t="s">
        <v>489</v>
      </c>
      <c r="D640" s="98" t="s">
        <v>489</v>
      </c>
      <c r="E640" s="99">
        <v>2007</v>
      </c>
      <c r="F640" s="100">
        <v>2012.25</v>
      </c>
      <c r="G640" s="100">
        <v>1657.14</v>
      </c>
      <c r="H640" s="100">
        <v>1547.67</v>
      </c>
      <c r="I640" s="100">
        <v>142.22999999999999</v>
      </c>
      <c r="J640" s="100">
        <v>5359.3</v>
      </c>
      <c r="K640" s="101">
        <v>691.5</v>
      </c>
      <c r="L640" s="101">
        <v>7.8</v>
      </c>
      <c r="M640" s="89"/>
    </row>
    <row r="641" spans="2:13">
      <c r="B641" s="90" t="s">
        <v>98</v>
      </c>
      <c r="C641" s="98" t="s">
        <v>489</v>
      </c>
      <c r="D641" s="98" t="s">
        <v>489</v>
      </c>
      <c r="E641" s="99">
        <v>2008</v>
      </c>
      <c r="F641" s="100">
        <v>2007.08</v>
      </c>
      <c r="G641" s="100">
        <v>1633.38</v>
      </c>
      <c r="H641" s="100">
        <v>1478.05</v>
      </c>
      <c r="I641" s="100">
        <v>127.8</v>
      </c>
      <c r="J641" s="100">
        <v>5246.32</v>
      </c>
      <c r="K641" s="101">
        <v>695.60000000000014</v>
      </c>
      <c r="L641" s="101">
        <v>7.5</v>
      </c>
      <c r="M641" s="89"/>
    </row>
    <row r="642" spans="2:13">
      <c r="B642" s="90" t="s">
        <v>98</v>
      </c>
      <c r="C642" s="98" t="s">
        <v>489</v>
      </c>
      <c r="D642" s="98" t="s">
        <v>489</v>
      </c>
      <c r="E642" s="99">
        <v>2009</v>
      </c>
      <c r="F642" s="100">
        <v>1803.89</v>
      </c>
      <c r="G642" s="100">
        <v>1482.26</v>
      </c>
      <c r="H642" s="100">
        <v>1420.87</v>
      </c>
      <c r="I642" s="100">
        <v>125.74</v>
      </c>
      <c r="J642" s="100">
        <v>4832.76</v>
      </c>
      <c r="K642" s="101">
        <v>697.89999999999986</v>
      </c>
      <c r="L642" s="101">
        <v>6.9</v>
      </c>
      <c r="M642" s="89"/>
    </row>
    <row r="643" spans="2:13">
      <c r="B643" s="90" t="s">
        <v>98</v>
      </c>
      <c r="C643" s="107" t="s">
        <v>489</v>
      </c>
      <c r="D643" s="107" t="s">
        <v>489</v>
      </c>
      <c r="E643" s="102">
        <v>2010</v>
      </c>
      <c r="F643" s="108">
        <v>1862.53</v>
      </c>
      <c r="G643" s="108">
        <v>1602.19</v>
      </c>
      <c r="H643" s="108">
        <v>1437.54</v>
      </c>
      <c r="I643" s="108">
        <v>128.55000000000001</v>
      </c>
      <c r="J643" s="108">
        <v>5030.8100000000004</v>
      </c>
      <c r="K643" s="103">
        <v>703.00000000000011</v>
      </c>
      <c r="L643" s="101">
        <v>7.2</v>
      </c>
      <c r="M643" s="89"/>
    </row>
    <row r="644" spans="2:13">
      <c r="B644" s="90" t="s">
        <v>98</v>
      </c>
      <c r="C644" s="12" t="s">
        <v>126</v>
      </c>
      <c r="D644" s="12" t="s">
        <v>127</v>
      </c>
      <c r="E644" s="12">
        <v>2005</v>
      </c>
      <c r="F644" s="117">
        <v>477.12</v>
      </c>
      <c r="G644" s="117">
        <v>141.81</v>
      </c>
      <c r="H644" s="117">
        <v>94.5</v>
      </c>
      <c r="I644" s="117">
        <v>-1.92</v>
      </c>
      <c r="J644" s="117">
        <v>711.51</v>
      </c>
      <c r="K644" s="13">
        <v>53.5</v>
      </c>
      <c r="L644" s="13">
        <v>13.3</v>
      </c>
      <c r="M644" s="89"/>
    </row>
    <row r="645" spans="2:13">
      <c r="B645" s="90" t="s">
        <v>98</v>
      </c>
      <c r="C645" s="90" t="s">
        <v>126</v>
      </c>
      <c r="D645" s="90" t="s">
        <v>127</v>
      </c>
      <c r="E645" s="91">
        <v>2006</v>
      </c>
      <c r="F645" s="118">
        <v>470.91</v>
      </c>
      <c r="G645" s="118">
        <v>141.33000000000001</v>
      </c>
      <c r="H645" s="118">
        <v>93.15</v>
      </c>
      <c r="I645" s="118">
        <v>-1.93</v>
      </c>
      <c r="J645" s="118">
        <v>703.45</v>
      </c>
      <c r="K645" s="93">
        <v>53.5</v>
      </c>
      <c r="L645" s="93">
        <v>13.1</v>
      </c>
      <c r="M645" s="89"/>
    </row>
    <row r="646" spans="2:13">
      <c r="B646" s="90" t="s">
        <v>98</v>
      </c>
      <c r="C646" s="90" t="s">
        <v>126</v>
      </c>
      <c r="D646" s="90" t="s">
        <v>127</v>
      </c>
      <c r="E646" s="91">
        <v>2007</v>
      </c>
      <c r="F646" s="118">
        <v>454.8</v>
      </c>
      <c r="G646" s="118">
        <v>137.72999999999999</v>
      </c>
      <c r="H646" s="118">
        <v>93.15</v>
      </c>
      <c r="I646" s="118">
        <v>-1.89</v>
      </c>
      <c r="J646" s="118">
        <v>683.78</v>
      </c>
      <c r="K646" s="93">
        <v>54</v>
      </c>
      <c r="L646" s="93">
        <v>12.7</v>
      </c>
      <c r="M646" s="89"/>
    </row>
    <row r="647" spans="2:13">
      <c r="B647" s="90" t="s">
        <v>98</v>
      </c>
      <c r="C647" s="90" t="s">
        <v>126</v>
      </c>
      <c r="D647" s="90" t="s">
        <v>127</v>
      </c>
      <c r="E647" s="91">
        <v>2008</v>
      </c>
      <c r="F647" s="118">
        <v>433.25</v>
      </c>
      <c r="G647" s="118">
        <v>136.69999999999999</v>
      </c>
      <c r="H647" s="118">
        <v>89.18</v>
      </c>
      <c r="I647" s="118">
        <v>-2.33</v>
      </c>
      <c r="J647" s="118">
        <v>656.81</v>
      </c>
      <c r="K647" s="93">
        <v>54.5</v>
      </c>
      <c r="L647" s="93">
        <v>12.1</v>
      </c>
      <c r="M647" s="89"/>
    </row>
    <row r="648" spans="2:13">
      <c r="B648" s="90" t="s">
        <v>98</v>
      </c>
      <c r="C648" s="90" t="s">
        <v>126</v>
      </c>
      <c r="D648" s="90" t="s">
        <v>127</v>
      </c>
      <c r="E648" s="91">
        <v>2009</v>
      </c>
      <c r="F648" s="118">
        <v>376.2</v>
      </c>
      <c r="G648" s="118">
        <v>124.52</v>
      </c>
      <c r="H648" s="118">
        <v>86.02</v>
      </c>
      <c r="I648" s="118">
        <v>-2.52</v>
      </c>
      <c r="J648" s="118">
        <v>584.22</v>
      </c>
      <c r="K648" s="93">
        <v>55.200000000000031</v>
      </c>
      <c r="L648" s="93">
        <v>10.6</v>
      </c>
      <c r="M648" s="89"/>
    </row>
    <row r="649" spans="2:13">
      <c r="B649" s="90" t="s">
        <v>98</v>
      </c>
      <c r="C649" s="90" t="s">
        <v>126</v>
      </c>
      <c r="D649" s="90" t="s">
        <v>127</v>
      </c>
      <c r="E649" s="91">
        <v>2010</v>
      </c>
      <c r="F649" s="118">
        <v>424.06</v>
      </c>
      <c r="G649" s="118">
        <v>135.58000000000001</v>
      </c>
      <c r="H649" s="118">
        <v>86.57</v>
      </c>
      <c r="I649" s="118">
        <v>-2.16</v>
      </c>
      <c r="J649" s="118">
        <v>644.04</v>
      </c>
      <c r="K649" s="93">
        <v>55.799999999999969</v>
      </c>
      <c r="L649" s="93">
        <v>11.5</v>
      </c>
      <c r="M649" s="89"/>
    </row>
    <row r="650" spans="2:13">
      <c r="B650" s="90" t="s">
        <v>98</v>
      </c>
      <c r="C650" s="90" t="s">
        <v>126</v>
      </c>
      <c r="D650" s="12" t="s">
        <v>128</v>
      </c>
      <c r="E650" s="12">
        <v>2005</v>
      </c>
      <c r="F650" s="117">
        <v>263.14999999999998</v>
      </c>
      <c r="G650" s="117">
        <v>188.45</v>
      </c>
      <c r="H650" s="117">
        <v>606.52</v>
      </c>
      <c r="I650" s="117">
        <v>17.22</v>
      </c>
      <c r="J650" s="117">
        <v>1075.3499999999999</v>
      </c>
      <c r="K650" s="13">
        <v>76.200000000000017</v>
      </c>
      <c r="L650" s="13">
        <v>14.1</v>
      </c>
      <c r="M650" s="89"/>
    </row>
    <row r="651" spans="2:13">
      <c r="B651" s="90" t="s">
        <v>98</v>
      </c>
      <c r="C651" s="90" t="s">
        <v>126</v>
      </c>
      <c r="D651" s="90" t="s">
        <v>128</v>
      </c>
      <c r="E651" s="91">
        <v>2006</v>
      </c>
      <c r="F651" s="118">
        <v>266.54000000000002</v>
      </c>
      <c r="G651" s="118">
        <v>187.38</v>
      </c>
      <c r="H651" s="118">
        <v>610.42999999999995</v>
      </c>
      <c r="I651" s="118">
        <v>16.010000000000002</v>
      </c>
      <c r="J651" s="118">
        <v>1080.3699999999999</v>
      </c>
      <c r="K651" s="93">
        <v>77.099999999999966</v>
      </c>
      <c r="L651" s="93">
        <v>14</v>
      </c>
      <c r="M651" s="89"/>
    </row>
    <row r="652" spans="2:13">
      <c r="B652" s="90" t="s">
        <v>98</v>
      </c>
      <c r="C652" s="90" t="s">
        <v>126</v>
      </c>
      <c r="D652" s="90" t="s">
        <v>128</v>
      </c>
      <c r="E652" s="91">
        <v>2007</v>
      </c>
      <c r="F652" s="118">
        <v>251.54</v>
      </c>
      <c r="G652" s="118">
        <v>184.19</v>
      </c>
      <c r="H652" s="118">
        <v>607.04999999999995</v>
      </c>
      <c r="I652" s="118">
        <v>15.01</v>
      </c>
      <c r="J652" s="118">
        <v>1057.8</v>
      </c>
      <c r="K652" s="93">
        <v>77.700000000000017</v>
      </c>
      <c r="L652" s="93">
        <v>13.6</v>
      </c>
      <c r="M652" s="89"/>
    </row>
    <row r="653" spans="2:13">
      <c r="B653" s="90" t="s">
        <v>98</v>
      </c>
      <c r="C653" s="90" t="s">
        <v>126</v>
      </c>
      <c r="D653" s="90" t="s">
        <v>128</v>
      </c>
      <c r="E653" s="91">
        <v>2008</v>
      </c>
      <c r="F653" s="118">
        <v>246.47</v>
      </c>
      <c r="G653" s="118">
        <v>182.11</v>
      </c>
      <c r="H653" s="118">
        <v>561.85</v>
      </c>
      <c r="I653" s="118">
        <v>13.47</v>
      </c>
      <c r="J653" s="118">
        <v>1003.91</v>
      </c>
      <c r="K653" s="93">
        <v>78.099999999999966</v>
      </c>
      <c r="L653" s="93">
        <v>12.9</v>
      </c>
      <c r="M653" s="89"/>
    </row>
    <row r="654" spans="2:13">
      <c r="B654" s="90" t="s">
        <v>98</v>
      </c>
      <c r="C654" s="90" t="s">
        <v>126</v>
      </c>
      <c r="D654" s="90" t="s">
        <v>128</v>
      </c>
      <c r="E654" s="91">
        <v>2009</v>
      </c>
      <c r="F654" s="118">
        <v>223.83</v>
      </c>
      <c r="G654" s="118">
        <v>163.74</v>
      </c>
      <c r="H654" s="118">
        <v>532.91999999999996</v>
      </c>
      <c r="I654" s="118">
        <v>12.42</v>
      </c>
      <c r="J654" s="118">
        <v>932.91</v>
      </c>
      <c r="K654" s="93">
        <v>78.900000000000034</v>
      </c>
      <c r="L654" s="93">
        <v>11.8</v>
      </c>
      <c r="M654" s="89"/>
    </row>
    <row r="655" spans="2:13">
      <c r="B655" s="90" t="s">
        <v>98</v>
      </c>
      <c r="C655" s="90" t="s">
        <v>126</v>
      </c>
      <c r="D655" s="90" t="s">
        <v>128</v>
      </c>
      <c r="E655" s="91">
        <v>2010</v>
      </c>
      <c r="F655" s="118">
        <v>240.77</v>
      </c>
      <c r="G655" s="118">
        <v>174.54</v>
      </c>
      <c r="H655" s="118">
        <v>551.14</v>
      </c>
      <c r="I655" s="118">
        <v>12.51</v>
      </c>
      <c r="J655" s="118">
        <v>978.96</v>
      </c>
      <c r="K655" s="93">
        <v>79</v>
      </c>
      <c r="L655" s="93">
        <v>12.4</v>
      </c>
      <c r="M655" s="89"/>
    </row>
    <row r="656" spans="2:13">
      <c r="B656" s="90" t="s">
        <v>98</v>
      </c>
      <c r="C656" s="90" t="s">
        <v>126</v>
      </c>
      <c r="D656" s="12" t="s">
        <v>129</v>
      </c>
      <c r="E656" s="12">
        <v>2005</v>
      </c>
      <c r="F656" s="117">
        <v>165.66</v>
      </c>
      <c r="G656" s="117">
        <v>201.79</v>
      </c>
      <c r="H656" s="117">
        <v>262.04000000000002</v>
      </c>
      <c r="I656" s="117">
        <v>0.12</v>
      </c>
      <c r="J656" s="117">
        <v>629.6</v>
      </c>
      <c r="K656" s="13">
        <v>81.599999999999966</v>
      </c>
      <c r="L656" s="13">
        <v>7.7</v>
      </c>
      <c r="M656" s="89"/>
    </row>
    <row r="657" spans="2:13">
      <c r="B657" s="90" t="s">
        <v>98</v>
      </c>
      <c r="C657" s="90" t="s">
        <v>126</v>
      </c>
      <c r="D657" s="90" t="s">
        <v>129</v>
      </c>
      <c r="E657" s="91">
        <v>2006</v>
      </c>
      <c r="F657" s="118">
        <v>169.8</v>
      </c>
      <c r="G657" s="118">
        <v>201.27</v>
      </c>
      <c r="H657" s="118">
        <v>259.25</v>
      </c>
      <c r="I657" s="118">
        <v>-0.18</v>
      </c>
      <c r="J657" s="118">
        <v>630.14</v>
      </c>
      <c r="K657" s="93">
        <v>82.8</v>
      </c>
      <c r="L657" s="93">
        <v>7.6</v>
      </c>
      <c r="M657" s="89"/>
    </row>
    <row r="658" spans="2:13">
      <c r="B658" s="90" t="s">
        <v>98</v>
      </c>
      <c r="C658" s="90" t="s">
        <v>126</v>
      </c>
      <c r="D658" s="90" t="s">
        <v>129</v>
      </c>
      <c r="E658" s="91">
        <v>2007</v>
      </c>
      <c r="F658" s="118">
        <v>160.12</v>
      </c>
      <c r="G658" s="118">
        <v>199.03</v>
      </c>
      <c r="H658" s="118">
        <v>261.16000000000003</v>
      </c>
      <c r="I658" s="118">
        <v>-0.27</v>
      </c>
      <c r="J658" s="118">
        <v>620.03</v>
      </c>
      <c r="K658" s="93">
        <v>84.099999999999966</v>
      </c>
      <c r="L658" s="93">
        <v>7.4</v>
      </c>
      <c r="M658" s="89"/>
    </row>
    <row r="659" spans="2:13">
      <c r="B659" s="90" t="s">
        <v>98</v>
      </c>
      <c r="C659" s="90" t="s">
        <v>126</v>
      </c>
      <c r="D659" s="90" t="s">
        <v>129</v>
      </c>
      <c r="E659" s="91">
        <v>2008</v>
      </c>
      <c r="F659" s="118">
        <v>155.66</v>
      </c>
      <c r="G659" s="118">
        <v>194.95</v>
      </c>
      <c r="H659" s="118">
        <v>248.49</v>
      </c>
      <c r="I659" s="118">
        <v>-1.83</v>
      </c>
      <c r="J659" s="118">
        <v>597.27</v>
      </c>
      <c r="K659" s="93">
        <v>84.7</v>
      </c>
      <c r="L659" s="93">
        <v>7.1</v>
      </c>
      <c r="M659" s="89"/>
    </row>
    <row r="660" spans="2:13">
      <c r="B660" s="90" t="s">
        <v>98</v>
      </c>
      <c r="C660" s="90" t="s">
        <v>126</v>
      </c>
      <c r="D660" s="90" t="s">
        <v>129</v>
      </c>
      <c r="E660" s="91">
        <v>2009</v>
      </c>
      <c r="F660" s="118">
        <v>140.63999999999999</v>
      </c>
      <c r="G660" s="118">
        <v>175.94</v>
      </c>
      <c r="H660" s="118">
        <v>236.24</v>
      </c>
      <c r="I660" s="118">
        <v>-2.66</v>
      </c>
      <c r="J660" s="118">
        <v>550.16999999999996</v>
      </c>
      <c r="K660" s="93">
        <v>85</v>
      </c>
      <c r="L660" s="93">
        <v>6.5</v>
      </c>
      <c r="M660" s="89"/>
    </row>
    <row r="661" spans="2:13">
      <c r="B661" s="90" t="s">
        <v>98</v>
      </c>
      <c r="C661" s="90" t="s">
        <v>126</v>
      </c>
      <c r="D661" s="90" t="s">
        <v>129</v>
      </c>
      <c r="E661" s="91">
        <v>2010</v>
      </c>
      <c r="F661" s="118">
        <v>152.41999999999999</v>
      </c>
      <c r="G661" s="118">
        <v>189.68</v>
      </c>
      <c r="H661" s="118">
        <v>232.9</v>
      </c>
      <c r="I661" s="118">
        <v>-1.43</v>
      </c>
      <c r="J661" s="118">
        <v>573.55999999999995</v>
      </c>
      <c r="K661" s="93">
        <v>85.3</v>
      </c>
      <c r="L661" s="93">
        <v>6.7</v>
      </c>
      <c r="M661" s="89"/>
    </row>
    <row r="662" spans="2:13">
      <c r="B662" s="90" t="s">
        <v>98</v>
      </c>
      <c r="C662" s="90" t="s">
        <v>126</v>
      </c>
      <c r="D662" s="12" t="s">
        <v>130</v>
      </c>
      <c r="E662" s="12">
        <v>2005</v>
      </c>
      <c r="F662" s="117">
        <v>256.45</v>
      </c>
      <c r="G662" s="117">
        <v>221.34</v>
      </c>
      <c r="H662" s="117">
        <v>303.93</v>
      </c>
      <c r="I662" s="117">
        <v>0.72</v>
      </c>
      <c r="J662" s="117">
        <v>782.44</v>
      </c>
      <c r="K662" s="13">
        <v>86</v>
      </c>
      <c r="L662" s="13">
        <v>9.1</v>
      </c>
      <c r="M662" s="89"/>
    </row>
    <row r="663" spans="2:13">
      <c r="B663" s="90" t="s">
        <v>98</v>
      </c>
      <c r="C663" s="90" t="s">
        <v>126</v>
      </c>
      <c r="D663" s="90" t="s">
        <v>130</v>
      </c>
      <c r="E663" s="91">
        <v>2006</v>
      </c>
      <c r="F663" s="118">
        <v>272.89999999999998</v>
      </c>
      <c r="G663" s="118">
        <v>220.08</v>
      </c>
      <c r="H663" s="118">
        <v>315.14999999999998</v>
      </c>
      <c r="I663" s="118">
        <v>0.52</v>
      </c>
      <c r="J663" s="118">
        <v>808.65</v>
      </c>
      <c r="K663" s="93">
        <v>86.8</v>
      </c>
      <c r="L663" s="93">
        <v>9.3000000000000007</v>
      </c>
      <c r="M663" s="89"/>
    </row>
    <row r="664" spans="2:13">
      <c r="B664" s="90" t="s">
        <v>98</v>
      </c>
      <c r="C664" s="90" t="s">
        <v>126</v>
      </c>
      <c r="D664" s="90" t="s">
        <v>130</v>
      </c>
      <c r="E664" s="91">
        <v>2007</v>
      </c>
      <c r="F664" s="118">
        <v>255.48</v>
      </c>
      <c r="G664" s="118">
        <v>214.93</v>
      </c>
      <c r="H664" s="118">
        <v>321.25</v>
      </c>
      <c r="I664" s="118">
        <v>0.39</v>
      </c>
      <c r="J664" s="118">
        <v>792.04</v>
      </c>
      <c r="K664" s="93">
        <v>88.3</v>
      </c>
      <c r="L664" s="93">
        <v>9</v>
      </c>
      <c r="M664" s="89"/>
    </row>
    <row r="665" spans="2:13">
      <c r="B665" s="90" t="s">
        <v>98</v>
      </c>
      <c r="C665" s="90" t="s">
        <v>126</v>
      </c>
      <c r="D665" s="90" t="s">
        <v>130</v>
      </c>
      <c r="E665" s="91">
        <v>2008</v>
      </c>
      <c r="F665" s="118">
        <v>247.48</v>
      </c>
      <c r="G665" s="118">
        <v>213.04</v>
      </c>
      <c r="H665" s="118">
        <v>306.61</v>
      </c>
      <c r="I665" s="118">
        <v>-0.44</v>
      </c>
      <c r="J665" s="118">
        <v>766.7</v>
      </c>
      <c r="K665" s="93">
        <v>89.3</v>
      </c>
      <c r="L665" s="93">
        <v>8.6</v>
      </c>
      <c r="M665" s="89"/>
    </row>
    <row r="666" spans="2:13">
      <c r="B666" s="90" t="s">
        <v>98</v>
      </c>
      <c r="C666" s="90" t="s">
        <v>126</v>
      </c>
      <c r="D666" s="90" t="s">
        <v>130</v>
      </c>
      <c r="E666" s="91">
        <v>2009</v>
      </c>
      <c r="F666" s="118">
        <v>220.47</v>
      </c>
      <c r="G666" s="118">
        <v>191.27</v>
      </c>
      <c r="H666" s="118">
        <v>282.32</v>
      </c>
      <c r="I666" s="118">
        <v>-0.85</v>
      </c>
      <c r="J666" s="118">
        <v>693.21</v>
      </c>
      <c r="K666" s="93">
        <v>90.099999999999966</v>
      </c>
      <c r="L666" s="93">
        <v>7.7</v>
      </c>
      <c r="M666" s="89"/>
    </row>
    <row r="667" spans="2:13">
      <c r="B667" s="90" t="s">
        <v>98</v>
      </c>
      <c r="C667" s="90" t="s">
        <v>126</v>
      </c>
      <c r="D667" s="90" t="s">
        <v>130</v>
      </c>
      <c r="E667" s="91">
        <v>2010</v>
      </c>
      <c r="F667" s="118">
        <v>262.87</v>
      </c>
      <c r="G667" s="118">
        <v>206.8</v>
      </c>
      <c r="H667" s="118">
        <v>288.49</v>
      </c>
      <c r="I667" s="118">
        <v>-0.38</v>
      </c>
      <c r="J667" s="118">
        <v>757.77</v>
      </c>
      <c r="K667" s="93">
        <v>90.599999999999952</v>
      </c>
      <c r="L667" s="93">
        <v>8.4</v>
      </c>
      <c r="M667" s="89"/>
    </row>
    <row r="668" spans="2:13">
      <c r="B668" s="90" t="s">
        <v>98</v>
      </c>
      <c r="C668" s="90" t="s">
        <v>126</v>
      </c>
      <c r="D668" s="12" t="s">
        <v>131</v>
      </c>
      <c r="E668" s="12">
        <v>2005</v>
      </c>
      <c r="F668" s="117">
        <v>613.05999999999995</v>
      </c>
      <c r="G668" s="117">
        <v>493.62</v>
      </c>
      <c r="H668" s="117">
        <v>312.3</v>
      </c>
      <c r="I668" s="117">
        <v>1.87</v>
      </c>
      <c r="J668" s="117">
        <v>1420.84</v>
      </c>
      <c r="K668" s="13">
        <v>197.5</v>
      </c>
      <c r="L668" s="13">
        <v>7.2</v>
      </c>
      <c r="M668" s="89"/>
    </row>
    <row r="669" spans="2:13">
      <c r="B669" s="90" t="s">
        <v>98</v>
      </c>
      <c r="C669" s="90" t="s">
        <v>126</v>
      </c>
      <c r="D669" s="90" t="s">
        <v>131</v>
      </c>
      <c r="E669" s="91">
        <v>2006</v>
      </c>
      <c r="F669" s="118">
        <v>602.22</v>
      </c>
      <c r="G669" s="118">
        <v>485.05</v>
      </c>
      <c r="H669" s="118">
        <v>311.79000000000002</v>
      </c>
      <c r="I669" s="118">
        <v>1.72</v>
      </c>
      <c r="J669" s="118">
        <v>1400.79</v>
      </c>
      <c r="K669" s="93">
        <v>201.5</v>
      </c>
      <c r="L669" s="93">
        <v>7</v>
      </c>
      <c r="M669" s="89"/>
    </row>
    <row r="670" spans="2:13">
      <c r="B670" s="90" t="s">
        <v>98</v>
      </c>
      <c r="C670" s="90" t="s">
        <v>126</v>
      </c>
      <c r="D670" s="90" t="s">
        <v>131</v>
      </c>
      <c r="E670" s="91">
        <v>2007</v>
      </c>
      <c r="F670" s="118">
        <v>571.55999999999995</v>
      </c>
      <c r="G670" s="118">
        <v>473.5</v>
      </c>
      <c r="H670" s="118">
        <v>311.14</v>
      </c>
      <c r="I670" s="118">
        <v>1.63</v>
      </c>
      <c r="J670" s="118">
        <v>1357.83</v>
      </c>
      <c r="K670" s="93">
        <v>205.30000000000013</v>
      </c>
      <c r="L670" s="93">
        <v>6.6</v>
      </c>
      <c r="M670" s="89"/>
    </row>
    <row r="671" spans="2:13">
      <c r="B671" s="90" t="s">
        <v>98</v>
      </c>
      <c r="C671" s="90" t="s">
        <v>126</v>
      </c>
      <c r="D671" s="90" t="s">
        <v>131</v>
      </c>
      <c r="E671" s="91">
        <v>2008</v>
      </c>
      <c r="F671" s="118">
        <v>569.61</v>
      </c>
      <c r="G671" s="118">
        <v>470.21</v>
      </c>
      <c r="H671" s="118">
        <v>300.16000000000003</v>
      </c>
      <c r="I671" s="118">
        <v>1.52</v>
      </c>
      <c r="J671" s="118">
        <v>1341.5</v>
      </c>
      <c r="K671" s="93">
        <v>208.80000000000013</v>
      </c>
      <c r="L671" s="93">
        <v>6.4</v>
      </c>
      <c r="M671" s="89"/>
    </row>
    <row r="672" spans="2:13">
      <c r="B672" s="90" t="s">
        <v>98</v>
      </c>
      <c r="C672" s="90" t="s">
        <v>126</v>
      </c>
      <c r="D672" s="90" t="s">
        <v>131</v>
      </c>
      <c r="E672" s="91">
        <v>2009</v>
      </c>
      <c r="F672" s="118">
        <v>482.59</v>
      </c>
      <c r="G672" s="118">
        <v>418.08</v>
      </c>
      <c r="H672" s="118">
        <v>287.04000000000002</v>
      </c>
      <c r="I672" s="118">
        <v>1.34</v>
      </c>
      <c r="J672" s="118">
        <v>1189.05</v>
      </c>
      <c r="K672" s="93">
        <v>210.5</v>
      </c>
      <c r="L672" s="93">
        <v>5.6</v>
      </c>
      <c r="M672" s="89"/>
    </row>
    <row r="673" spans="2:13">
      <c r="B673" s="90" t="s">
        <v>98</v>
      </c>
      <c r="C673" s="90" t="s">
        <v>126</v>
      </c>
      <c r="D673" s="90" t="s">
        <v>131</v>
      </c>
      <c r="E673" s="91">
        <v>2010</v>
      </c>
      <c r="F673" s="118">
        <v>499.4</v>
      </c>
      <c r="G673" s="118">
        <v>450.34</v>
      </c>
      <c r="H673" s="118">
        <v>285.41000000000003</v>
      </c>
      <c r="I673" s="118">
        <v>1.4</v>
      </c>
      <c r="J673" s="118">
        <v>1236.55</v>
      </c>
      <c r="K673" s="93">
        <v>212.10000000000008</v>
      </c>
      <c r="L673" s="93">
        <v>5.8</v>
      </c>
      <c r="M673" s="89"/>
    </row>
    <row r="674" spans="2:13">
      <c r="B674" s="90" t="s">
        <v>98</v>
      </c>
      <c r="C674" s="90" t="s">
        <v>126</v>
      </c>
      <c r="D674" s="12" t="s">
        <v>132</v>
      </c>
      <c r="E674" s="12">
        <v>2005</v>
      </c>
      <c r="F674" s="117">
        <v>191.72</v>
      </c>
      <c r="G674" s="117">
        <v>209.14</v>
      </c>
      <c r="H674" s="117">
        <v>598.61</v>
      </c>
      <c r="I674" s="117">
        <v>12.38</v>
      </c>
      <c r="J674" s="117">
        <v>1011.84</v>
      </c>
      <c r="K674" s="13">
        <v>86.099999999999966</v>
      </c>
      <c r="L674" s="13">
        <v>11.8</v>
      </c>
      <c r="M674" s="89"/>
    </row>
    <row r="675" spans="2:13">
      <c r="B675" s="90" t="s">
        <v>98</v>
      </c>
      <c r="C675" s="90" t="s">
        <v>126</v>
      </c>
      <c r="D675" s="90" t="s">
        <v>132</v>
      </c>
      <c r="E675" s="91">
        <v>2006</v>
      </c>
      <c r="F675" s="118">
        <v>193.67</v>
      </c>
      <c r="G675" s="118">
        <v>208.97</v>
      </c>
      <c r="H675" s="118">
        <v>601.24</v>
      </c>
      <c r="I675" s="118">
        <v>11.44</v>
      </c>
      <c r="J675" s="118">
        <v>1015.32</v>
      </c>
      <c r="K675" s="93">
        <v>87.099999999999966</v>
      </c>
      <c r="L675" s="93">
        <v>11.7</v>
      </c>
      <c r="M675" s="89"/>
    </row>
    <row r="676" spans="2:13">
      <c r="B676" s="90" t="s">
        <v>98</v>
      </c>
      <c r="C676" s="90" t="s">
        <v>126</v>
      </c>
      <c r="D676" s="90" t="s">
        <v>132</v>
      </c>
      <c r="E676" s="91">
        <v>2007</v>
      </c>
      <c r="F676" s="118">
        <v>181.22</v>
      </c>
      <c r="G676" s="118">
        <v>207.75</v>
      </c>
      <c r="H676" s="118">
        <v>602.41999999999996</v>
      </c>
      <c r="I676" s="118">
        <v>10.8</v>
      </c>
      <c r="J676" s="118">
        <v>1002.19</v>
      </c>
      <c r="K676" s="93">
        <v>87.900000000000034</v>
      </c>
      <c r="L676" s="93">
        <v>11.4</v>
      </c>
      <c r="M676" s="89"/>
    </row>
    <row r="677" spans="2:13">
      <c r="B677" s="90" t="s">
        <v>98</v>
      </c>
      <c r="C677" s="90" t="s">
        <v>126</v>
      </c>
      <c r="D677" s="90" t="s">
        <v>132</v>
      </c>
      <c r="E677" s="91">
        <v>2008</v>
      </c>
      <c r="F677" s="118">
        <v>189.55</v>
      </c>
      <c r="G677" s="118">
        <v>205.37</v>
      </c>
      <c r="H677" s="118">
        <v>560.76</v>
      </c>
      <c r="I677" s="118">
        <v>9.61</v>
      </c>
      <c r="J677" s="118">
        <v>965.3</v>
      </c>
      <c r="K677" s="93">
        <v>88.2</v>
      </c>
      <c r="L677" s="93">
        <v>10.9</v>
      </c>
      <c r="M677" s="89"/>
    </row>
    <row r="678" spans="2:13">
      <c r="B678" s="90" t="s">
        <v>98</v>
      </c>
      <c r="C678" s="90" t="s">
        <v>126</v>
      </c>
      <c r="D678" s="90" t="s">
        <v>132</v>
      </c>
      <c r="E678" s="91">
        <v>2009</v>
      </c>
      <c r="F678" s="118">
        <v>173</v>
      </c>
      <c r="G678" s="118">
        <v>182.56</v>
      </c>
      <c r="H678" s="118">
        <v>546.48</v>
      </c>
      <c r="I678" s="118">
        <v>8.2799999999999994</v>
      </c>
      <c r="J678" s="118">
        <v>910.33</v>
      </c>
      <c r="K678" s="93">
        <v>88.5</v>
      </c>
      <c r="L678" s="93">
        <v>10.3</v>
      </c>
      <c r="M678" s="89"/>
    </row>
    <row r="679" spans="2:13">
      <c r="B679" s="90" t="s">
        <v>98</v>
      </c>
      <c r="C679" s="90" t="s">
        <v>126</v>
      </c>
      <c r="D679" s="90" t="s">
        <v>132</v>
      </c>
      <c r="E679" s="91">
        <v>2010</v>
      </c>
      <c r="F679" s="118">
        <v>171.88</v>
      </c>
      <c r="G679" s="118">
        <v>195.96</v>
      </c>
      <c r="H679" s="118">
        <v>549.22</v>
      </c>
      <c r="I679" s="118">
        <v>8.9600000000000009</v>
      </c>
      <c r="J679" s="118">
        <v>926.02</v>
      </c>
      <c r="K679" s="93">
        <v>88.8</v>
      </c>
      <c r="L679" s="93">
        <v>10.4</v>
      </c>
      <c r="M679" s="89"/>
    </row>
    <row r="680" spans="2:13">
      <c r="B680" s="90" t="s">
        <v>98</v>
      </c>
      <c r="C680" s="90" t="s">
        <v>126</v>
      </c>
      <c r="D680" s="12" t="s">
        <v>133</v>
      </c>
      <c r="E680" s="12">
        <v>2005</v>
      </c>
      <c r="F680" s="117">
        <v>246.31</v>
      </c>
      <c r="G680" s="117">
        <v>181.7</v>
      </c>
      <c r="H680" s="117">
        <v>183.86</v>
      </c>
      <c r="I680" s="117">
        <v>2.06</v>
      </c>
      <c r="J680" s="117">
        <v>613.91999999999996</v>
      </c>
      <c r="K680" s="13">
        <v>74.5</v>
      </c>
      <c r="L680" s="13">
        <v>8.1999999999999993</v>
      </c>
      <c r="M680" s="89"/>
    </row>
    <row r="681" spans="2:13">
      <c r="B681" s="90" t="s">
        <v>98</v>
      </c>
      <c r="C681" s="90" t="s">
        <v>126</v>
      </c>
      <c r="D681" s="90" t="s">
        <v>133</v>
      </c>
      <c r="E681" s="91">
        <v>2006</v>
      </c>
      <c r="F681" s="118">
        <v>248.12</v>
      </c>
      <c r="G681" s="118">
        <v>178.91</v>
      </c>
      <c r="H681" s="118">
        <v>182.17</v>
      </c>
      <c r="I681" s="118">
        <v>1.9</v>
      </c>
      <c r="J681" s="118">
        <v>611.09</v>
      </c>
      <c r="K681" s="93">
        <v>74.900000000000034</v>
      </c>
      <c r="L681" s="93">
        <v>8.1999999999999993</v>
      </c>
      <c r="M681" s="89"/>
    </row>
    <row r="682" spans="2:13">
      <c r="B682" s="90" t="s">
        <v>98</v>
      </c>
      <c r="C682" s="90" t="s">
        <v>126</v>
      </c>
      <c r="D682" s="90" t="s">
        <v>133</v>
      </c>
      <c r="E682" s="91">
        <v>2007</v>
      </c>
      <c r="F682" s="118">
        <v>242.13</v>
      </c>
      <c r="G682" s="118">
        <v>174.22</v>
      </c>
      <c r="H682" s="118">
        <v>182.74</v>
      </c>
      <c r="I682" s="118">
        <v>1.75</v>
      </c>
      <c r="J682" s="118">
        <v>600.84</v>
      </c>
      <c r="K682" s="93">
        <v>75.200000000000031</v>
      </c>
      <c r="L682" s="93">
        <v>8</v>
      </c>
      <c r="M682" s="89"/>
    </row>
    <row r="683" spans="2:13">
      <c r="B683" s="90" t="s">
        <v>98</v>
      </c>
      <c r="C683" s="90" t="s">
        <v>126</v>
      </c>
      <c r="D683" s="90" t="s">
        <v>133</v>
      </c>
      <c r="E683" s="91">
        <v>2008</v>
      </c>
      <c r="F683" s="118">
        <v>229.88</v>
      </c>
      <c r="G683" s="118">
        <v>172.67</v>
      </c>
      <c r="H683" s="118">
        <v>174.39</v>
      </c>
      <c r="I683" s="118">
        <v>1.6</v>
      </c>
      <c r="J683" s="118">
        <v>578.54</v>
      </c>
      <c r="K683" s="93">
        <v>75.599999999999966</v>
      </c>
      <c r="L683" s="93">
        <v>7.7</v>
      </c>
      <c r="M683" s="89"/>
    </row>
    <row r="684" spans="2:13">
      <c r="B684" s="90" t="s">
        <v>98</v>
      </c>
      <c r="C684" s="90" t="s">
        <v>126</v>
      </c>
      <c r="D684" s="90" t="s">
        <v>133</v>
      </c>
      <c r="E684" s="91">
        <v>2009</v>
      </c>
      <c r="F684" s="118">
        <v>212.61</v>
      </c>
      <c r="G684" s="118">
        <v>154.13999999999999</v>
      </c>
      <c r="H684" s="118">
        <v>173.26</v>
      </c>
      <c r="I684" s="118">
        <v>1.34</v>
      </c>
      <c r="J684" s="118">
        <v>541.34</v>
      </c>
      <c r="K684" s="93">
        <v>75.700000000000031</v>
      </c>
      <c r="L684" s="93">
        <v>7.2</v>
      </c>
      <c r="M684" s="89"/>
    </row>
    <row r="685" spans="2:13">
      <c r="B685" s="90" t="s">
        <v>98</v>
      </c>
      <c r="C685" s="90" t="s">
        <v>126</v>
      </c>
      <c r="D685" s="90" t="s">
        <v>133</v>
      </c>
      <c r="E685" s="91">
        <v>2010</v>
      </c>
      <c r="F685" s="118">
        <v>215.13</v>
      </c>
      <c r="G685" s="118">
        <v>165.15</v>
      </c>
      <c r="H685" s="118">
        <v>171.57</v>
      </c>
      <c r="I685" s="118">
        <v>1.51</v>
      </c>
      <c r="J685" s="118">
        <v>553.36</v>
      </c>
      <c r="K685" s="93">
        <v>75.700000000000031</v>
      </c>
      <c r="L685" s="93">
        <v>7.3</v>
      </c>
      <c r="M685" s="89"/>
    </row>
    <row r="686" spans="2:13">
      <c r="B686" s="90" t="s">
        <v>98</v>
      </c>
      <c r="C686" s="94" t="s">
        <v>490</v>
      </c>
      <c r="D686" s="94" t="s">
        <v>490</v>
      </c>
      <c r="E686" s="94">
        <v>2005</v>
      </c>
      <c r="F686" s="96">
        <v>2213.4699999999998</v>
      </c>
      <c r="G686" s="96">
        <v>1637.83</v>
      </c>
      <c r="H686" s="96">
        <v>2361.7600000000002</v>
      </c>
      <c r="I686" s="96">
        <v>32.44</v>
      </c>
      <c r="J686" s="96">
        <v>6245.51</v>
      </c>
      <c r="K686" s="97">
        <v>655.4</v>
      </c>
      <c r="L686" s="97">
        <v>9.5</v>
      </c>
      <c r="M686" s="89"/>
    </row>
    <row r="687" spans="2:13">
      <c r="B687" s="90" t="s">
        <v>98</v>
      </c>
      <c r="C687" s="98" t="s">
        <v>490</v>
      </c>
      <c r="D687" s="98" t="s">
        <v>490</v>
      </c>
      <c r="E687" s="99">
        <v>2006</v>
      </c>
      <c r="F687" s="100">
        <v>2224.16</v>
      </c>
      <c r="G687" s="100">
        <v>1623</v>
      </c>
      <c r="H687" s="100">
        <v>2373.1799999999998</v>
      </c>
      <c r="I687" s="100">
        <v>29.48</v>
      </c>
      <c r="J687" s="100">
        <v>6249.82</v>
      </c>
      <c r="K687" s="101">
        <v>663.7</v>
      </c>
      <c r="L687" s="101">
        <v>9.4</v>
      </c>
      <c r="M687" s="89"/>
    </row>
    <row r="688" spans="2:13">
      <c r="B688" s="90" t="s">
        <v>98</v>
      </c>
      <c r="C688" s="98" t="s">
        <v>490</v>
      </c>
      <c r="D688" s="98" t="s">
        <v>490</v>
      </c>
      <c r="E688" s="99">
        <v>2007</v>
      </c>
      <c r="F688" s="100">
        <v>2116.84</v>
      </c>
      <c r="G688" s="100">
        <v>1591.34</v>
      </c>
      <c r="H688" s="100">
        <v>2378.9</v>
      </c>
      <c r="I688" s="100">
        <v>27.42</v>
      </c>
      <c r="J688" s="100">
        <v>6114.51</v>
      </c>
      <c r="K688" s="101">
        <v>672.50000000000023</v>
      </c>
      <c r="L688" s="101">
        <v>9.1</v>
      </c>
      <c r="M688" s="89"/>
    </row>
    <row r="689" spans="2:13">
      <c r="B689" s="90" t="s">
        <v>98</v>
      </c>
      <c r="C689" s="98" t="s">
        <v>490</v>
      </c>
      <c r="D689" s="98" t="s">
        <v>490</v>
      </c>
      <c r="E689" s="99">
        <v>2008</v>
      </c>
      <c r="F689" s="100">
        <v>2071.92</v>
      </c>
      <c r="G689" s="100">
        <v>1575.07</v>
      </c>
      <c r="H689" s="100">
        <v>2241.4499999999998</v>
      </c>
      <c r="I689" s="100">
        <v>21.6</v>
      </c>
      <c r="J689" s="100">
        <v>5910.04</v>
      </c>
      <c r="K689" s="101">
        <v>679.2</v>
      </c>
      <c r="L689" s="101">
        <v>8.6999999999999993</v>
      </c>
      <c r="M689" s="89"/>
    </row>
    <row r="690" spans="2:13">
      <c r="B690" s="90" t="s">
        <v>98</v>
      </c>
      <c r="C690" s="98" t="s">
        <v>490</v>
      </c>
      <c r="D690" s="98" t="s">
        <v>490</v>
      </c>
      <c r="E690" s="99">
        <v>2009</v>
      </c>
      <c r="F690" s="100">
        <v>1829.33</v>
      </c>
      <c r="G690" s="100">
        <v>1410.26</v>
      </c>
      <c r="H690" s="100">
        <v>2144.3000000000002</v>
      </c>
      <c r="I690" s="100">
        <v>17.350000000000001</v>
      </c>
      <c r="J690" s="100">
        <v>5401.23</v>
      </c>
      <c r="K690" s="101">
        <v>683.90000000000009</v>
      </c>
      <c r="L690" s="101">
        <v>7.9</v>
      </c>
      <c r="M690" s="89"/>
    </row>
    <row r="691" spans="2:13">
      <c r="B691" s="90" t="s">
        <v>98</v>
      </c>
      <c r="C691" s="107" t="s">
        <v>490</v>
      </c>
      <c r="D691" s="107" t="s">
        <v>490</v>
      </c>
      <c r="E691" s="102">
        <v>2010</v>
      </c>
      <c r="F691" s="108">
        <v>1966.54</v>
      </c>
      <c r="G691" s="108">
        <v>1518.03</v>
      </c>
      <c r="H691" s="108">
        <v>2165.29</v>
      </c>
      <c r="I691" s="108">
        <v>20.39</v>
      </c>
      <c r="J691" s="108">
        <v>5670.25</v>
      </c>
      <c r="K691" s="103">
        <v>687.30000000000007</v>
      </c>
      <c r="L691" s="101">
        <v>8.3000000000000007</v>
      </c>
      <c r="M691" s="89"/>
    </row>
    <row r="692" spans="2:13">
      <c r="B692" s="90" t="s">
        <v>98</v>
      </c>
      <c r="C692" s="12" t="s">
        <v>134</v>
      </c>
      <c r="D692" s="12" t="s">
        <v>134</v>
      </c>
      <c r="E692" s="12">
        <v>2005</v>
      </c>
      <c r="F692" s="117">
        <v>919.32</v>
      </c>
      <c r="G692" s="117">
        <v>660.38</v>
      </c>
      <c r="H692" s="117">
        <v>388.39</v>
      </c>
      <c r="I692" s="117">
        <v>-0.18</v>
      </c>
      <c r="J692" s="117">
        <v>1967.91</v>
      </c>
      <c r="K692" s="13">
        <v>286.19999999999993</v>
      </c>
      <c r="L692" s="13">
        <v>6.9</v>
      </c>
      <c r="M692" s="89"/>
    </row>
    <row r="693" spans="2:13">
      <c r="B693" s="90" t="s">
        <v>98</v>
      </c>
      <c r="C693" s="90" t="s">
        <v>134</v>
      </c>
      <c r="D693" s="90" t="s">
        <v>134</v>
      </c>
      <c r="E693" s="91">
        <v>2006</v>
      </c>
      <c r="F693" s="118">
        <v>890.25</v>
      </c>
      <c r="G693" s="118">
        <v>650.26</v>
      </c>
      <c r="H693" s="118">
        <v>383.38</v>
      </c>
      <c r="I693" s="118">
        <v>-0.28999999999999998</v>
      </c>
      <c r="J693" s="118">
        <v>1923.61</v>
      </c>
      <c r="K693" s="93">
        <v>289.60000000000014</v>
      </c>
      <c r="L693" s="93">
        <v>6.6</v>
      </c>
      <c r="M693" s="89"/>
    </row>
    <row r="694" spans="2:13">
      <c r="B694" s="90" t="s">
        <v>98</v>
      </c>
      <c r="C694" s="90" t="s">
        <v>134</v>
      </c>
      <c r="D694" s="90" t="s">
        <v>134</v>
      </c>
      <c r="E694" s="91">
        <v>2007</v>
      </c>
      <c r="F694" s="118">
        <v>858.22</v>
      </c>
      <c r="G694" s="118">
        <v>627.21</v>
      </c>
      <c r="H694" s="118">
        <v>381.3</v>
      </c>
      <c r="I694" s="118">
        <v>-0.35</v>
      </c>
      <c r="J694" s="118">
        <v>1866.38</v>
      </c>
      <c r="K694" s="93">
        <v>292.30000000000007</v>
      </c>
      <c r="L694" s="93">
        <v>6.4</v>
      </c>
      <c r="M694" s="89"/>
    </row>
    <row r="695" spans="2:13">
      <c r="B695" s="90" t="s">
        <v>98</v>
      </c>
      <c r="C695" s="90" t="s">
        <v>134</v>
      </c>
      <c r="D695" s="90" t="s">
        <v>134</v>
      </c>
      <c r="E695" s="91">
        <v>2008</v>
      </c>
      <c r="F695" s="118">
        <v>831.47</v>
      </c>
      <c r="G695" s="118">
        <v>619.67999999999995</v>
      </c>
      <c r="H695" s="118">
        <v>369.43</v>
      </c>
      <c r="I695" s="118">
        <v>-0.45</v>
      </c>
      <c r="J695" s="118">
        <v>1820.12</v>
      </c>
      <c r="K695" s="93">
        <v>296.60000000000019</v>
      </c>
      <c r="L695" s="93">
        <v>6.1</v>
      </c>
      <c r="M695" s="89"/>
    </row>
    <row r="696" spans="2:13">
      <c r="B696" s="90" t="s">
        <v>98</v>
      </c>
      <c r="C696" s="90" t="s">
        <v>134</v>
      </c>
      <c r="D696" s="90" t="s">
        <v>134</v>
      </c>
      <c r="E696" s="91">
        <v>2009</v>
      </c>
      <c r="F696" s="118">
        <v>724.03</v>
      </c>
      <c r="G696" s="118">
        <v>553.30999999999995</v>
      </c>
      <c r="H696" s="118">
        <v>359.93</v>
      </c>
      <c r="I696" s="118">
        <v>-0.61</v>
      </c>
      <c r="J696" s="118">
        <v>1636.66</v>
      </c>
      <c r="K696" s="93">
        <v>300.80000000000013</v>
      </c>
      <c r="L696" s="93">
        <v>5.4</v>
      </c>
      <c r="M696" s="89"/>
    </row>
    <row r="697" spans="2:13">
      <c r="B697" s="90" t="s">
        <v>98</v>
      </c>
      <c r="C697" s="90" t="s">
        <v>134</v>
      </c>
      <c r="D697" s="90" t="s">
        <v>134</v>
      </c>
      <c r="E697" s="91">
        <v>2010</v>
      </c>
      <c r="F697" s="118">
        <v>760.54</v>
      </c>
      <c r="G697" s="118">
        <v>594.22</v>
      </c>
      <c r="H697" s="118">
        <v>356.86</v>
      </c>
      <c r="I697" s="118">
        <v>-0.42</v>
      </c>
      <c r="J697" s="118">
        <v>1711.21</v>
      </c>
      <c r="K697" s="93">
        <v>306.7</v>
      </c>
      <c r="L697" s="93">
        <v>5.6</v>
      </c>
      <c r="M697" s="89"/>
    </row>
    <row r="698" spans="2:13">
      <c r="B698" s="90" t="s">
        <v>98</v>
      </c>
      <c r="C698" s="12" t="s">
        <v>135</v>
      </c>
      <c r="D698" s="12" t="s">
        <v>136</v>
      </c>
      <c r="E698" s="12">
        <v>2005</v>
      </c>
      <c r="F698" s="117">
        <v>318.94</v>
      </c>
      <c r="G698" s="117">
        <v>284.33</v>
      </c>
      <c r="H698" s="117">
        <v>232.05</v>
      </c>
      <c r="I698" s="117">
        <v>-1.67</v>
      </c>
      <c r="J698" s="117">
        <v>833.65</v>
      </c>
      <c r="K698" s="13">
        <v>114.59999999999994</v>
      </c>
      <c r="L698" s="13">
        <v>7.3</v>
      </c>
      <c r="M698" s="89"/>
    </row>
    <row r="699" spans="2:13">
      <c r="B699" s="90" t="s">
        <v>98</v>
      </c>
      <c r="C699" s="90" t="s">
        <v>135</v>
      </c>
      <c r="D699" s="90" t="s">
        <v>136</v>
      </c>
      <c r="E699" s="91">
        <v>2006</v>
      </c>
      <c r="F699" s="118">
        <v>324.27999999999997</v>
      </c>
      <c r="G699" s="118">
        <v>282.07</v>
      </c>
      <c r="H699" s="118">
        <v>234.83</v>
      </c>
      <c r="I699" s="118">
        <v>-1.77</v>
      </c>
      <c r="J699" s="118">
        <v>839.42</v>
      </c>
      <c r="K699" s="93">
        <v>115</v>
      </c>
      <c r="L699" s="93">
        <v>7.3</v>
      </c>
      <c r="M699" s="89"/>
    </row>
    <row r="700" spans="2:13">
      <c r="B700" s="90" t="s">
        <v>98</v>
      </c>
      <c r="C700" s="90" t="s">
        <v>135</v>
      </c>
      <c r="D700" s="90" t="s">
        <v>136</v>
      </c>
      <c r="E700" s="91">
        <v>2007</v>
      </c>
      <c r="F700" s="118">
        <v>316.3</v>
      </c>
      <c r="G700" s="118">
        <v>277.35000000000002</v>
      </c>
      <c r="H700" s="118">
        <v>235.04</v>
      </c>
      <c r="I700" s="118">
        <v>-1.77</v>
      </c>
      <c r="J700" s="118">
        <v>826.92</v>
      </c>
      <c r="K700" s="93">
        <v>115.30000000000005</v>
      </c>
      <c r="L700" s="93">
        <v>7.2</v>
      </c>
      <c r="M700" s="89"/>
    </row>
    <row r="701" spans="2:13">
      <c r="B701" s="90" t="s">
        <v>98</v>
      </c>
      <c r="C701" s="90" t="s">
        <v>135</v>
      </c>
      <c r="D701" s="90" t="s">
        <v>136</v>
      </c>
      <c r="E701" s="91">
        <v>2008</v>
      </c>
      <c r="F701" s="118">
        <v>326.02999999999997</v>
      </c>
      <c r="G701" s="118">
        <v>272.83999999999997</v>
      </c>
      <c r="H701" s="118">
        <v>218.8</v>
      </c>
      <c r="I701" s="118">
        <v>-1.48</v>
      </c>
      <c r="J701" s="118">
        <v>816.18</v>
      </c>
      <c r="K701" s="93">
        <v>115.69999999999995</v>
      </c>
      <c r="L701" s="93">
        <v>7.1</v>
      </c>
      <c r="M701" s="89"/>
    </row>
    <row r="702" spans="2:13">
      <c r="B702" s="90" t="s">
        <v>98</v>
      </c>
      <c r="C702" s="90" t="s">
        <v>135</v>
      </c>
      <c r="D702" s="90" t="s">
        <v>136</v>
      </c>
      <c r="E702" s="91">
        <v>2009</v>
      </c>
      <c r="F702" s="118">
        <v>289.83999999999997</v>
      </c>
      <c r="G702" s="118">
        <v>244.42</v>
      </c>
      <c r="H702" s="118">
        <v>209.61</v>
      </c>
      <c r="I702" s="118">
        <v>-1.69</v>
      </c>
      <c r="J702" s="118">
        <v>742.19</v>
      </c>
      <c r="K702" s="93">
        <v>116.40000000000006</v>
      </c>
      <c r="L702" s="93">
        <v>6.4</v>
      </c>
      <c r="M702" s="89"/>
    </row>
    <row r="703" spans="2:13">
      <c r="B703" s="90" t="s">
        <v>98</v>
      </c>
      <c r="C703" s="90" t="s">
        <v>135</v>
      </c>
      <c r="D703" s="90" t="s">
        <v>136</v>
      </c>
      <c r="E703" s="91">
        <v>2010</v>
      </c>
      <c r="F703" s="118">
        <v>294.42</v>
      </c>
      <c r="G703" s="118">
        <v>264.54000000000002</v>
      </c>
      <c r="H703" s="118">
        <v>214.8</v>
      </c>
      <c r="I703" s="118">
        <v>-1.35</v>
      </c>
      <c r="J703" s="118">
        <v>772.41</v>
      </c>
      <c r="K703" s="93">
        <v>117</v>
      </c>
      <c r="L703" s="93">
        <v>6.6</v>
      </c>
      <c r="M703" s="89"/>
    </row>
    <row r="704" spans="2:13">
      <c r="B704" s="90" t="s">
        <v>98</v>
      </c>
      <c r="C704" s="90" t="s">
        <v>135</v>
      </c>
      <c r="D704" s="12" t="s">
        <v>137</v>
      </c>
      <c r="E704" s="12">
        <v>2005</v>
      </c>
      <c r="F704" s="117">
        <v>545.26</v>
      </c>
      <c r="G704" s="117">
        <v>278.56</v>
      </c>
      <c r="H704" s="117">
        <v>370.69</v>
      </c>
      <c r="I704" s="117">
        <v>20.3</v>
      </c>
      <c r="J704" s="117">
        <v>1214.81</v>
      </c>
      <c r="K704" s="13">
        <v>110.5</v>
      </c>
      <c r="L704" s="13">
        <v>11</v>
      </c>
      <c r="M704" s="89"/>
    </row>
    <row r="705" spans="2:13">
      <c r="B705" s="90" t="s">
        <v>98</v>
      </c>
      <c r="C705" s="90" t="s">
        <v>135</v>
      </c>
      <c r="D705" s="90" t="s">
        <v>137</v>
      </c>
      <c r="E705" s="91">
        <v>2006</v>
      </c>
      <c r="F705" s="118">
        <v>436.75</v>
      </c>
      <c r="G705" s="118">
        <v>278.39</v>
      </c>
      <c r="H705" s="118">
        <v>379.04</v>
      </c>
      <c r="I705" s="118">
        <v>19.66</v>
      </c>
      <c r="J705" s="118">
        <v>1113.83</v>
      </c>
      <c r="K705" s="93">
        <v>110.59999999999994</v>
      </c>
      <c r="L705" s="93">
        <v>10.1</v>
      </c>
      <c r="M705" s="89"/>
    </row>
    <row r="706" spans="2:13">
      <c r="B706" s="90" t="s">
        <v>98</v>
      </c>
      <c r="C706" s="90" t="s">
        <v>135</v>
      </c>
      <c r="D706" s="90" t="s">
        <v>137</v>
      </c>
      <c r="E706" s="91">
        <v>2007</v>
      </c>
      <c r="F706" s="118">
        <v>368.37</v>
      </c>
      <c r="G706" s="118">
        <v>271.77</v>
      </c>
      <c r="H706" s="118">
        <v>382.44</v>
      </c>
      <c r="I706" s="118">
        <v>19.38</v>
      </c>
      <c r="J706" s="118">
        <v>1041.97</v>
      </c>
      <c r="K706" s="93">
        <v>110.69999999999996</v>
      </c>
      <c r="L706" s="93">
        <v>9.4</v>
      </c>
      <c r="M706" s="89"/>
    </row>
    <row r="707" spans="2:13">
      <c r="B707" s="90" t="s">
        <v>98</v>
      </c>
      <c r="C707" s="90" t="s">
        <v>135</v>
      </c>
      <c r="D707" s="90" t="s">
        <v>137</v>
      </c>
      <c r="E707" s="91">
        <v>2008</v>
      </c>
      <c r="F707" s="118">
        <v>384.92</v>
      </c>
      <c r="G707" s="118">
        <v>269.64</v>
      </c>
      <c r="H707" s="118">
        <v>364.66</v>
      </c>
      <c r="I707" s="118">
        <v>19.489999999999998</v>
      </c>
      <c r="J707" s="118">
        <v>1038.71</v>
      </c>
      <c r="K707" s="93">
        <v>111.30000000000004</v>
      </c>
      <c r="L707" s="93">
        <v>9.3000000000000007</v>
      </c>
      <c r="M707" s="89"/>
    </row>
    <row r="708" spans="2:13">
      <c r="B708" s="90" t="s">
        <v>98</v>
      </c>
      <c r="C708" s="90" t="s">
        <v>135</v>
      </c>
      <c r="D708" s="90" t="s">
        <v>137</v>
      </c>
      <c r="E708" s="91">
        <v>2009</v>
      </c>
      <c r="F708" s="118">
        <v>330.31</v>
      </c>
      <c r="G708" s="118">
        <v>243.89</v>
      </c>
      <c r="H708" s="118">
        <v>348.39</v>
      </c>
      <c r="I708" s="118">
        <v>17.46</v>
      </c>
      <c r="J708" s="118">
        <v>940.04</v>
      </c>
      <c r="K708" s="93">
        <v>111.59999999999994</v>
      </c>
      <c r="L708" s="93">
        <v>8.4</v>
      </c>
      <c r="M708" s="89"/>
    </row>
    <row r="709" spans="2:13">
      <c r="B709" s="90" t="s">
        <v>98</v>
      </c>
      <c r="C709" s="90" t="s">
        <v>135</v>
      </c>
      <c r="D709" s="90" t="s">
        <v>137</v>
      </c>
      <c r="E709" s="91">
        <v>2010</v>
      </c>
      <c r="F709" s="118">
        <v>342.26</v>
      </c>
      <c r="G709" s="118">
        <v>263.83</v>
      </c>
      <c r="H709" s="118">
        <v>349.84</v>
      </c>
      <c r="I709" s="118">
        <v>18.63</v>
      </c>
      <c r="J709" s="118">
        <v>974.56</v>
      </c>
      <c r="K709" s="93">
        <v>111.80000000000004</v>
      </c>
      <c r="L709" s="93">
        <v>8.6999999999999993</v>
      </c>
      <c r="M709" s="89"/>
    </row>
    <row r="710" spans="2:13">
      <c r="B710" s="90" t="s">
        <v>98</v>
      </c>
      <c r="C710" s="90" t="s">
        <v>135</v>
      </c>
      <c r="D710" s="12" t="s">
        <v>138</v>
      </c>
      <c r="E710" s="12">
        <v>2005</v>
      </c>
      <c r="F710" s="117">
        <v>270.94</v>
      </c>
      <c r="G710" s="117">
        <v>278.42</v>
      </c>
      <c r="H710" s="117">
        <v>314.13</v>
      </c>
      <c r="I710" s="117">
        <v>-0.17</v>
      </c>
      <c r="J710" s="117">
        <v>863.32</v>
      </c>
      <c r="K710" s="13">
        <v>109.5</v>
      </c>
      <c r="L710" s="13">
        <v>7.9</v>
      </c>
      <c r="M710" s="89"/>
    </row>
    <row r="711" spans="2:13">
      <c r="B711" s="90" t="s">
        <v>98</v>
      </c>
      <c r="C711" s="90" t="s">
        <v>135</v>
      </c>
      <c r="D711" s="90" t="s">
        <v>138</v>
      </c>
      <c r="E711" s="91">
        <v>2006</v>
      </c>
      <c r="F711" s="118">
        <v>263.3</v>
      </c>
      <c r="G711" s="118">
        <v>274.26</v>
      </c>
      <c r="H711" s="118">
        <v>314.42</v>
      </c>
      <c r="I711" s="118">
        <v>-0.28000000000000003</v>
      </c>
      <c r="J711" s="118">
        <v>851.7</v>
      </c>
      <c r="K711" s="93">
        <v>109.80000000000004</v>
      </c>
      <c r="L711" s="93">
        <v>7.8</v>
      </c>
      <c r="M711" s="89"/>
    </row>
    <row r="712" spans="2:13">
      <c r="B712" s="90" t="s">
        <v>98</v>
      </c>
      <c r="C712" s="90" t="s">
        <v>135</v>
      </c>
      <c r="D712" s="90" t="s">
        <v>138</v>
      </c>
      <c r="E712" s="91">
        <v>2007</v>
      </c>
      <c r="F712" s="118">
        <v>276.39999999999998</v>
      </c>
      <c r="G712" s="118">
        <v>266.41000000000003</v>
      </c>
      <c r="H712" s="118">
        <v>315.74</v>
      </c>
      <c r="I712" s="118">
        <v>-0.35</v>
      </c>
      <c r="J712" s="118">
        <v>858.2</v>
      </c>
      <c r="K712" s="93">
        <v>110.09999999999994</v>
      </c>
      <c r="L712" s="93">
        <v>7.8</v>
      </c>
      <c r="M712" s="89"/>
    </row>
    <row r="713" spans="2:13">
      <c r="B713" s="90" t="s">
        <v>98</v>
      </c>
      <c r="C713" s="90" t="s">
        <v>135</v>
      </c>
      <c r="D713" s="90" t="s">
        <v>138</v>
      </c>
      <c r="E713" s="91">
        <v>2008</v>
      </c>
      <c r="F713" s="118">
        <v>268.19</v>
      </c>
      <c r="G713" s="118">
        <v>263.05</v>
      </c>
      <c r="H713" s="118">
        <v>286.95</v>
      </c>
      <c r="I713" s="118">
        <v>-0.47</v>
      </c>
      <c r="J713" s="118">
        <v>817.71</v>
      </c>
      <c r="K713" s="93">
        <v>110.90000000000006</v>
      </c>
      <c r="L713" s="93">
        <v>7.4</v>
      </c>
      <c r="M713" s="89"/>
    </row>
    <row r="714" spans="2:13">
      <c r="B714" s="90" t="s">
        <v>98</v>
      </c>
      <c r="C714" s="90" t="s">
        <v>135</v>
      </c>
      <c r="D714" s="90" t="s">
        <v>138</v>
      </c>
      <c r="E714" s="91">
        <v>2009</v>
      </c>
      <c r="F714" s="118">
        <v>255.45</v>
      </c>
      <c r="G714" s="118">
        <v>234.36</v>
      </c>
      <c r="H714" s="118">
        <v>274.32</v>
      </c>
      <c r="I714" s="118">
        <v>-0.63</v>
      </c>
      <c r="J714" s="118">
        <v>763.5</v>
      </c>
      <c r="K714" s="93">
        <v>111.5</v>
      </c>
      <c r="L714" s="93">
        <v>6.8</v>
      </c>
      <c r="M714" s="89"/>
    </row>
    <row r="715" spans="2:13">
      <c r="B715" s="90" t="s">
        <v>98</v>
      </c>
      <c r="C715" s="90" t="s">
        <v>135</v>
      </c>
      <c r="D715" s="90" t="s">
        <v>138</v>
      </c>
      <c r="E715" s="91">
        <v>2010</v>
      </c>
      <c r="F715" s="118">
        <v>258.01</v>
      </c>
      <c r="G715" s="118">
        <v>254.01</v>
      </c>
      <c r="H715" s="118">
        <v>283.04000000000002</v>
      </c>
      <c r="I715" s="118">
        <v>-0.41</v>
      </c>
      <c r="J715" s="118">
        <v>794.65</v>
      </c>
      <c r="K715" s="93">
        <v>111.80000000000004</v>
      </c>
      <c r="L715" s="93">
        <v>7.1</v>
      </c>
      <c r="M715" s="89"/>
    </row>
    <row r="716" spans="2:13">
      <c r="B716" s="90" t="s">
        <v>98</v>
      </c>
      <c r="C716" s="90" t="s">
        <v>135</v>
      </c>
      <c r="D716" s="12" t="s">
        <v>139</v>
      </c>
      <c r="E716" s="12">
        <v>2005</v>
      </c>
      <c r="F716" s="117">
        <v>216.66</v>
      </c>
      <c r="G716" s="117">
        <v>293.97000000000003</v>
      </c>
      <c r="H716" s="117">
        <v>109.31</v>
      </c>
      <c r="I716" s="117">
        <v>0.16</v>
      </c>
      <c r="J716" s="117">
        <v>620.1</v>
      </c>
      <c r="K716" s="13">
        <v>112.19999999999996</v>
      </c>
      <c r="L716" s="13">
        <v>5.5</v>
      </c>
      <c r="M716" s="89"/>
    </row>
    <row r="717" spans="2:13">
      <c r="B717" s="90" t="s">
        <v>98</v>
      </c>
      <c r="C717" s="90" t="s">
        <v>135</v>
      </c>
      <c r="D717" s="90" t="s">
        <v>139</v>
      </c>
      <c r="E717" s="91">
        <v>2006</v>
      </c>
      <c r="F717" s="118">
        <v>226.52</v>
      </c>
      <c r="G717" s="118">
        <v>289.88</v>
      </c>
      <c r="H717" s="118">
        <v>109.17</v>
      </c>
      <c r="I717" s="118">
        <v>-0.09</v>
      </c>
      <c r="J717" s="118">
        <v>625.49</v>
      </c>
      <c r="K717" s="93">
        <v>111.80000000000004</v>
      </c>
      <c r="L717" s="93">
        <v>5.6</v>
      </c>
      <c r="M717" s="89"/>
    </row>
    <row r="718" spans="2:13">
      <c r="B718" s="90" t="s">
        <v>98</v>
      </c>
      <c r="C718" s="90" t="s">
        <v>135</v>
      </c>
      <c r="D718" s="90" t="s">
        <v>139</v>
      </c>
      <c r="E718" s="91">
        <v>2007</v>
      </c>
      <c r="F718" s="118">
        <v>209.71</v>
      </c>
      <c r="G718" s="118">
        <v>284.83</v>
      </c>
      <c r="H718" s="118">
        <v>111.38</v>
      </c>
      <c r="I718" s="118">
        <v>-0.14000000000000001</v>
      </c>
      <c r="J718" s="118">
        <v>605.77</v>
      </c>
      <c r="K718" s="93">
        <v>112</v>
      </c>
      <c r="L718" s="93">
        <v>5.4</v>
      </c>
      <c r="M718" s="89"/>
    </row>
    <row r="719" spans="2:13">
      <c r="B719" s="90" t="s">
        <v>98</v>
      </c>
      <c r="C719" s="90" t="s">
        <v>135</v>
      </c>
      <c r="D719" s="90" t="s">
        <v>139</v>
      </c>
      <c r="E719" s="91">
        <v>2008</v>
      </c>
      <c r="F719" s="118">
        <v>209.92</v>
      </c>
      <c r="G719" s="118">
        <v>281.66000000000003</v>
      </c>
      <c r="H719" s="118">
        <v>107.23</v>
      </c>
      <c r="I719" s="118">
        <v>-0.32</v>
      </c>
      <c r="J719" s="118">
        <v>598.49</v>
      </c>
      <c r="K719" s="93">
        <v>112.30000000000004</v>
      </c>
      <c r="L719" s="93">
        <v>5.3</v>
      </c>
      <c r="M719" s="89"/>
    </row>
    <row r="720" spans="2:13">
      <c r="B720" s="90" t="s">
        <v>98</v>
      </c>
      <c r="C720" s="90" t="s">
        <v>135</v>
      </c>
      <c r="D720" s="90" t="s">
        <v>139</v>
      </c>
      <c r="E720" s="91">
        <v>2009</v>
      </c>
      <c r="F720" s="118">
        <v>209.02</v>
      </c>
      <c r="G720" s="118">
        <v>251.03</v>
      </c>
      <c r="H720" s="118">
        <v>103.59</v>
      </c>
      <c r="I720" s="118">
        <v>-0.52</v>
      </c>
      <c r="J720" s="118">
        <v>563.13</v>
      </c>
      <c r="K720" s="93">
        <v>112.69999999999996</v>
      </c>
      <c r="L720" s="93">
        <v>5</v>
      </c>
      <c r="M720" s="89"/>
    </row>
    <row r="721" spans="2:13">
      <c r="B721" s="90" t="s">
        <v>98</v>
      </c>
      <c r="C721" s="90" t="s">
        <v>135</v>
      </c>
      <c r="D721" s="90" t="s">
        <v>139</v>
      </c>
      <c r="E721" s="91">
        <v>2010</v>
      </c>
      <c r="F721" s="118">
        <v>232.4</v>
      </c>
      <c r="G721" s="118">
        <v>271.12</v>
      </c>
      <c r="H721" s="118">
        <v>102.68</v>
      </c>
      <c r="I721" s="118">
        <v>-0.23</v>
      </c>
      <c r="J721" s="118">
        <v>605.97</v>
      </c>
      <c r="K721" s="93">
        <v>113.19999999999996</v>
      </c>
      <c r="L721" s="93">
        <v>5.4</v>
      </c>
      <c r="M721" s="89"/>
    </row>
    <row r="722" spans="2:13">
      <c r="B722" s="90" t="s">
        <v>98</v>
      </c>
      <c r="C722" s="90" t="s">
        <v>135</v>
      </c>
      <c r="D722" s="12" t="s">
        <v>140</v>
      </c>
      <c r="E722" s="12">
        <v>2005</v>
      </c>
      <c r="F722" s="117">
        <v>224.24</v>
      </c>
      <c r="G722" s="117">
        <v>253.77</v>
      </c>
      <c r="H722" s="117">
        <v>128.19</v>
      </c>
      <c r="I722" s="117">
        <v>-1</v>
      </c>
      <c r="J722" s="117">
        <v>605.20000000000005</v>
      </c>
      <c r="K722" s="13">
        <v>99</v>
      </c>
      <c r="L722" s="13">
        <v>6.1</v>
      </c>
      <c r="M722" s="89"/>
    </row>
    <row r="723" spans="2:13">
      <c r="B723" s="90" t="s">
        <v>98</v>
      </c>
      <c r="C723" s="90" t="s">
        <v>135</v>
      </c>
      <c r="D723" s="90" t="s">
        <v>140</v>
      </c>
      <c r="E723" s="91">
        <v>2006</v>
      </c>
      <c r="F723" s="118">
        <v>211.92</v>
      </c>
      <c r="G723" s="118">
        <v>252.24</v>
      </c>
      <c r="H723" s="118">
        <v>126.6</v>
      </c>
      <c r="I723" s="118">
        <v>-1.1100000000000001</v>
      </c>
      <c r="J723" s="118">
        <v>589.65</v>
      </c>
      <c r="K723" s="93">
        <v>99.199999999999974</v>
      </c>
      <c r="L723" s="93">
        <v>5.9</v>
      </c>
      <c r="M723" s="89"/>
    </row>
    <row r="724" spans="2:13">
      <c r="B724" s="90" t="s">
        <v>98</v>
      </c>
      <c r="C724" s="90" t="s">
        <v>135</v>
      </c>
      <c r="D724" s="90" t="s">
        <v>140</v>
      </c>
      <c r="E724" s="91">
        <v>2007</v>
      </c>
      <c r="F724" s="118">
        <v>198.76</v>
      </c>
      <c r="G724" s="118">
        <v>245.94</v>
      </c>
      <c r="H724" s="118">
        <v>128.58000000000001</v>
      </c>
      <c r="I724" s="118">
        <v>-1.1100000000000001</v>
      </c>
      <c r="J724" s="118">
        <v>572.17999999999995</v>
      </c>
      <c r="K724" s="93">
        <v>99.300000000000026</v>
      </c>
      <c r="L724" s="93">
        <v>5.8</v>
      </c>
      <c r="M724" s="89"/>
    </row>
    <row r="725" spans="2:13">
      <c r="B725" s="90" t="s">
        <v>98</v>
      </c>
      <c r="C725" s="90" t="s">
        <v>135</v>
      </c>
      <c r="D725" s="90" t="s">
        <v>140</v>
      </c>
      <c r="E725" s="91">
        <v>2008</v>
      </c>
      <c r="F725" s="118">
        <v>217.24</v>
      </c>
      <c r="G725" s="118">
        <v>241.94</v>
      </c>
      <c r="H725" s="118">
        <v>124.09</v>
      </c>
      <c r="I725" s="118">
        <v>0.35</v>
      </c>
      <c r="J725" s="118">
        <v>583.62</v>
      </c>
      <c r="K725" s="93">
        <v>99.800000000000011</v>
      </c>
      <c r="L725" s="93">
        <v>5.8</v>
      </c>
      <c r="M725" s="89"/>
    </row>
    <row r="726" spans="2:13">
      <c r="B726" s="90" t="s">
        <v>98</v>
      </c>
      <c r="C726" s="90" t="s">
        <v>135</v>
      </c>
      <c r="D726" s="90" t="s">
        <v>140</v>
      </c>
      <c r="E726" s="91">
        <v>2009</v>
      </c>
      <c r="F726" s="118">
        <v>182.62</v>
      </c>
      <c r="G726" s="118">
        <v>216.64</v>
      </c>
      <c r="H726" s="118">
        <v>117.87</v>
      </c>
      <c r="I726" s="118">
        <v>-0.02</v>
      </c>
      <c r="J726" s="118">
        <v>517.11</v>
      </c>
      <c r="K726" s="93">
        <v>99.699999999999989</v>
      </c>
      <c r="L726" s="93">
        <v>5.2</v>
      </c>
      <c r="M726" s="89"/>
    </row>
    <row r="727" spans="2:13">
      <c r="B727" s="90" t="s">
        <v>98</v>
      </c>
      <c r="C727" s="90" t="s">
        <v>135</v>
      </c>
      <c r="D727" s="90" t="s">
        <v>140</v>
      </c>
      <c r="E727" s="91">
        <v>2010</v>
      </c>
      <c r="F727" s="118">
        <v>179.91</v>
      </c>
      <c r="G727" s="118">
        <v>233.19</v>
      </c>
      <c r="H727" s="118">
        <v>118.52</v>
      </c>
      <c r="I727" s="118">
        <v>0.22</v>
      </c>
      <c r="J727" s="118">
        <v>531.84</v>
      </c>
      <c r="K727" s="93">
        <v>99.599999999999966</v>
      </c>
      <c r="L727" s="93">
        <v>5.3</v>
      </c>
      <c r="M727" s="89"/>
    </row>
    <row r="728" spans="2:13">
      <c r="B728" s="90" t="s">
        <v>98</v>
      </c>
      <c r="C728" s="90" t="s">
        <v>135</v>
      </c>
      <c r="D728" s="12" t="s">
        <v>141</v>
      </c>
      <c r="E728" s="12">
        <v>2005</v>
      </c>
      <c r="F728" s="117">
        <v>495.91</v>
      </c>
      <c r="G728" s="117">
        <v>277.38</v>
      </c>
      <c r="H728" s="117">
        <v>398.4</v>
      </c>
      <c r="I728" s="117">
        <v>4.84</v>
      </c>
      <c r="J728" s="117">
        <v>1176.53</v>
      </c>
      <c r="K728" s="13">
        <v>110.5</v>
      </c>
      <c r="L728" s="13">
        <v>10.6</v>
      </c>
      <c r="M728" s="89"/>
    </row>
    <row r="729" spans="2:13">
      <c r="B729" s="90" t="s">
        <v>98</v>
      </c>
      <c r="C729" s="90" t="s">
        <v>135</v>
      </c>
      <c r="D729" s="90" t="s">
        <v>141</v>
      </c>
      <c r="E729" s="91">
        <v>2006</v>
      </c>
      <c r="F729" s="118">
        <v>467.54</v>
      </c>
      <c r="G729" s="118">
        <v>277.52</v>
      </c>
      <c r="H729" s="118">
        <v>404.23</v>
      </c>
      <c r="I729" s="118">
        <v>3.75</v>
      </c>
      <c r="J729" s="118">
        <v>1153.04</v>
      </c>
      <c r="K729" s="93">
        <v>111.19999999999996</v>
      </c>
      <c r="L729" s="93">
        <v>10.4</v>
      </c>
      <c r="M729" s="89"/>
    </row>
    <row r="730" spans="2:13">
      <c r="B730" s="90" t="s">
        <v>98</v>
      </c>
      <c r="C730" s="90" t="s">
        <v>135</v>
      </c>
      <c r="D730" s="90" t="s">
        <v>141</v>
      </c>
      <c r="E730" s="91">
        <v>2007</v>
      </c>
      <c r="F730" s="118">
        <v>469.08</v>
      </c>
      <c r="G730" s="118">
        <v>272.45999999999998</v>
      </c>
      <c r="H730" s="118">
        <v>414.89</v>
      </c>
      <c r="I730" s="118">
        <v>3.68</v>
      </c>
      <c r="J730" s="118">
        <v>1160.1099999999999</v>
      </c>
      <c r="K730" s="93">
        <v>111.90000000000006</v>
      </c>
      <c r="L730" s="93">
        <v>10.4</v>
      </c>
      <c r="M730" s="89"/>
    </row>
    <row r="731" spans="2:13">
      <c r="B731" s="90" t="s">
        <v>98</v>
      </c>
      <c r="C731" s="90" t="s">
        <v>135</v>
      </c>
      <c r="D731" s="90" t="s">
        <v>141</v>
      </c>
      <c r="E731" s="91">
        <v>2008</v>
      </c>
      <c r="F731" s="118">
        <v>469.29</v>
      </c>
      <c r="G731" s="118">
        <v>268.14</v>
      </c>
      <c r="H731" s="118">
        <v>395.34</v>
      </c>
      <c r="I731" s="118">
        <v>3.28</v>
      </c>
      <c r="J731" s="118">
        <v>1136.04</v>
      </c>
      <c r="K731" s="93">
        <v>112.5</v>
      </c>
      <c r="L731" s="93">
        <v>10.1</v>
      </c>
      <c r="M731" s="89"/>
    </row>
    <row r="732" spans="2:13">
      <c r="B732" s="90" t="s">
        <v>98</v>
      </c>
      <c r="C732" s="90" t="s">
        <v>135</v>
      </c>
      <c r="D732" s="90" t="s">
        <v>141</v>
      </c>
      <c r="E732" s="91">
        <v>2009</v>
      </c>
      <c r="F732" s="118">
        <v>460.65</v>
      </c>
      <c r="G732" s="118">
        <v>241.62</v>
      </c>
      <c r="H732" s="118">
        <v>379.21</v>
      </c>
      <c r="I732" s="118">
        <v>1.9</v>
      </c>
      <c r="J732" s="118">
        <v>1083.3900000000001</v>
      </c>
      <c r="K732" s="93">
        <v>113</v>
      </c>
      <c r="L732" s="93">
        <v>9.6</v>
      </c>
      <c r="M732" s="89"/>
    </row>
    <row r="733" spans="2:13">
      <c r="B733" s="90" t="s">
        <v>98</v>
      </c>
      <c r="C733" s="90" t="s">
        <v>135</v>
      </c>
      <c r="D733" s="90" t="s">
        <v>141</v>
      </c>
      <c r="E733" s="91">
        <v>2010</v>
      </c>
      <c r="F733" s="118">
        <v>486.07</v>
      </c>
      <c r="G733" s="118">
        <v>261.5</v>
      </c>
      <c r="H733" s="118">
        <v>385.52</v>
      </c>
      <c r="I733" s="118">
        <v>3.31</v>
      </c>
      <c r="J733" s="118">
        <v>1136.4000000000001</v>
      </c>
      <c r="K733" s="93">
        <v>113.59999999999994</v>
      </c>
      <c r="L733" s="93">
        <v>10</v>
      </c>
      <c r="M733" s="89"/>
    </row>
    <row r="734" spans="2:13">
      <c r="B734" s="90" t="s">
        <v>98</v>
      </c>
      <c r="C734" s="90" t="s">
        <v>135</v>
      </c>
      <c r="D734" s="12" t="s">
        <v>142</v>
      </c>
      <c r="E734" s="12">
        <v>2005</v>
      </c>
      <c r="F734" s="117">
        <v>298.16000000000003</v>
      </c>
      <c r="G734" s="117">
        <v>282.83999999999997</v>
      </c>
      <c r="H734" s="117">
        <v>259.83999999999997</v>
      </c>
      <c r="I734" s="117">
        <v>7.32</v>
      </c>
      <c r="J734" s="117">
        <v>848.16</v>
      </c>
      <c r="K734" s="13">
        <v>108.59999999999994</v>
      </c>
      <c r="L734" s="13">
        <v>7.8</v>
      </c>
      <c r="M734" s="89"/>
    </row>
    <row r="735" spans="2:13">
      <c r="B735" s="90" t="s">
        <v>98</v>
      </c>
      <c r="C735" s="90" t="s">
        <v>135</v>
      </c>
      <c r="D735" s="90" t="s">
        <v>142</v>
      </c>
      <c r="E735" s="91">
        <v>2006</v>
      </c>
      <c r="F735" s="118">
        <v>337.35</v>
      </c>
      <c r="G735" s="118">
        <v>280.08999999999997</v>
      </c>
      <c r="H735" s="118">
        <v>257.83999999999997</v>
      </c>
      <c r="I735" s="118">
        <v>6.62</v>
      </c>
      <c r="J735" s="118">
        <v>881.9</v>
      </c>
      <c r="K735" s="93">
        <v>109.30000000000005</v>
      </c>
      <c r="L735" s="93">
        <v>8.1</v>
      </c>
      <c r="M735" s="89"/>
    </row>
    <row r="736" spans="2:13">
      <c r="B736" s="90" t="s">
        <v>98</v>
      </c>
      <c r="C736" s="90" t="s">
        <v>135</v>
      </c>
      <c r="D736" s="90" t="s">
        <v>142</v>
      </c>
      <c r="E736" s="91">
        <v>2007</v>
      </c>
      <c r="F736" s="118">
        <v>340.42</v>
      </c>
      <c r="G736" s="118">
        <v>274.27</v>
      </c>
      <c r="H736" s="118">
        <v>259.38</v>
      </c>
      <c r="I736" s="118">
        <v>6.09</v>
      </c>
      <c r="J736" s="118">
        <v>880.16</v>
      </c>
      <c r="K736" s="93">
        <v>110</v>
      </c>
      <c r="L736" s="93">
        <v>8</v>
      </c>
      <c r="M736" s="89"/>
    </row>
    <row r="737" spans="2:13">
      <c r="B737" s="90" t="s">
        <v>98</v>
      </c>
      <c r="C737" s="90" t="s">
        <v>135</v>
      </c>
      <c r="D737" s="90" t="s">
        <v>142</v>
      </c>
      <c r="E737" s="91">
        <v>2008</v>
      </c>
      <c r="F737" s="118">
        <v>333.59</v>
      </c>
      <c r="G737" s="118">
        <v>273.56</v>
      </c>
      <c r="H737" s="118">
        <v>247.55</v>
      </c>
      <c r="I737" s="118">
        <v>5.07</v>
      </c>
      <c r="J737" s="118">
        <v>859.77</v>
      </c>
      <c r="K737" s="93">
        <v>110.80000000000004</v>
      </c>
      <c r="L737" s="93">
        <v>7.8</v>
      </c>
      <c r="M737" s="89"/>
    </row>
    <row r="738" spans="2:13">
      <c r="B738" s="90" t="s">
        <v>98</v>
      </c>
      <c r="C738" s="90" t="s">
        <v>135</v>
      </c>
      <c r="D738" s="90" t="s">
        <v>142</v>
      </c>
      <c r="E738" s="91">
        <v>2009</v>
      </c>
      <c r="F738" s="118">
        <v>223.73</v>
      </c>
      <c r="G738" s="118">
        <v>244.97</v>
      </c>
      <c r="H738" s="118">
        <v>237.41</v>
      </c>
      <c r="I738" s="118">
        <v>4.3600000000000003</v>
      </c>
      <c r="J738" s="118">
        <v>710.48</v>
      </c>
      <c r="K738" s="93">
        <v>111.69999999999996</v>
      </c>
      <c r="L738" s="93">
        <v>6.4</v>
      </c>
      <c r="M738" s="89"/>
    </row>
    <row r="739" spans="2:13">
      <c r="B739" s="90" t="s">
        <v>98</v>
      </c>
      <c r="C739" s="90" t="s">
        <v>135</v>
      </c>
      <c r="D739" s="90" t="s">
        <v>142</v>
      </c>
      <c r="E739" s="91">
        <v>2010</v>
      </c>
      <c r="F739" s="118">
        <v>233.93</v>
      </c>
      <c r="G739" s="118">
        <v>265.45</v>
      </c>
      <c r="H739" s="118">
        <v>239.07</v>
      </c>
      <c r="I739" s="118">
        <v>4.66</v>
      </c>
      <c r="J739" s="118">
        <v>743.12</v>
      </c>
      <c r="K739" s="93">
        <v>112.80000000000004</v>
      </c>
      <c r="L739" s="93">
        <v>6.6</v>
      </c>
      <c r="M739" s="89"/>
    </row>
    <row r="740" spans="2:13">
      <c r="B740" s="90" t="s">
        <v>98</v>
      </c>
      <c r="C740" s="94" t="s">
        <v>491</v>
      </c>
      <c r="D740" s="94" t="s">
        <v>491</v>
      </c>
      <c r="E740" s="94">
        <v>2005</v>
      </c>
      <c r="F740" s="96">
        <v>2370.12</v>
      </c>
      <c r="G740" s="96">
        <v>1949.26</v>
      </c>
      <c r="H740" s="96">
        <v>1812.62</v>
      </c>
      <c r="I740" s="96">
        <v>29.79</v>
      </c>
      <c r="J740" s="96">
        <v>6161.78</v>
      </c>
      <c r="K740" s="97">
        <v>764.89999999999975</v>
      </c>
      <c r="L740" s="97">
        <v>8.1</v>
      </c>
      <c r="M740" s="89"/>
    </row>
    <row r="741" spans="2:13">
      <c r="B741" s="90" t="s">
        <v>98</v>
      </c>
      <c r="C741" s="98" t="s">
        <v>491</v>
      </c>
      <c r="D741" s="98" t="s">
        <v>491</v>
      </c>
      <c r="E741" s="99">
        <v>2006</v>
      </c>
      <c r="F741" s="100">
        <v>2267.66</v>
      </c>
      <c r="G741" s="100">
        <v>1934.45</v>
      </c>
      <c r="H741" s="100">
        <v>1826.13</v>
      </c>
      <c r="I741" s="100">
        <v>26.78</v>
      </c>
      <c r="J741" s="100">
        <v>6055.02</v>
      </c>
      <c r="K741" s="101">
        <v>766.9</v>
      </c>
      <c r="L741" s="101">
        <v>7.9</v>
      </c>
      <c r="M741" s="89"/>
    </row>
    <row r="742" spans="2:13">
      <c r="B742" s="90" t="s">
        <v>98</v>
      </c>
      <c r="C742" s="98" t="s">
        <v>491</v>
      </c>
      <c r="D742" s="98" t="s">
        <v>491</v>
      </c>
      <c r="E742" s="99">
        <v>2007</v>
      </c>
      <c r="F742" s="100">
        <v>2179.0500000000002</v>
      </c>
      <c r="G742" s="100">
        <v>1893.03</v>
      </c>
      <c r="H742" s="100">
        <v>1847.44</v>
      </c>
      <c r="I742" s="100">
        <v>25.78</v>
      </c>
      <c r="J742" s="100">
        <v>5945.3</v>
      </c>
      <c r="K742" s="101">
        <v>769.30000000000007</v>
      </c>
      <c r="L742" s="101">
        <v>7.7</v>
      </c>
      <c r="M742" s="89"/>
    </row>
    <row r="743" spans="2:13">
      <c r="B743" s="90" t="s">
        <v>98</v>
      </c>
      <c r="C743" s="98" t="s">
        <v>491</v>
      </c>
      <c r="D743" s="98" t="s">
        <v>491</v>
      </c>
      <c r="E743" s="99">
        <v>2008</v>
      </c>
      <c r="F743" s="100">
        <v>2209.19</v>
      </c>
      <c r="G743" s="100">
        <v>1870.82</v>
      </c>
      <c r="H743" s="100">
        <v>1744.62</v>
      </c>
      <c r="I743" s="100">
        <v>25.92</v>
      </c>
      <c r="J743" s="100">
        <v>5850.54</v>
      </c>
      <c r="K743" s="101">
        <v>773.30000000000018</v>
      </c>
      <c r="L743" s="101">
        <v>7.6</v>
      </c>
      <c r="M743" s="89"/>
    </row>
    <row r="744" spans="2:13">
      <c r="B744" s="90" t="s">
        <v>98</v>
      </c>
      <c r="C744" s="98" t="s">
        <v>491</v>
      </c>
      <c r="D744" s="98" t="s">
        <v>491</v>
      </c>
      <c r="E744" s="99">
        <v>2009</v>
      </c>
      <c r="F744" s="100">
        <v>1951.63</v>
      </c>
      <c r="G744" s="100">
        <v>1676.94</v>
      </c>
      <c r="H744" s="100">
        <v>1670.41</v>
      </c>
      <c r="I744" s="100">
        <v>20.86</v>
      </c>
      <c r="J744" s="100">
        <v>5319.83</v>
      </c>
      <c r="K744" s="101">
        <v>776.59999999999991</v>
      </c>
      <c r="L744" s="101">
        <v>6.9</v>
      </c>
      <c r="M744" s="89"/>
    </row>
    <row r="745" spans="2:13">
      <c r="B745" s="90" t="s">
        <v>98</v>
      </c>
      <c r="C745" s="107" t="s">
        <v>491</v>
      </c>
      <c r="D745" s="107" t="s">
        <v>491</v>
      </c>
      <c r="E745" s="102">
        <v>2010</v>
      </c>
      <c r="F745" s="108">
        <v>2027</v>
      </c>
      <c r="G745" s="108">
        <v>1813.64</v>
      </c>
      <c r="H745" s="108">
        <v>1693.48</v>
      </c>
      <c r="I745" s="108">
        <v>24.83</v>
      </c>
      <c r="J745" s="108">
        <v>5558.94</v>
      </c>
      <c r="K745" s="103">
        <v>779.80000000000007</v>
      </c>
      <c r="L745" s="101">
        <v>7.1</v>
      </c>
      <c r="M745" s="89"/>
    </row>
    <row r="746" spans="2:13">
      <c r="B746" s="90" t="s">
        <v>98</v>
      </c>
      <c r="C746" s="12" t="s">
        <v>143</v>
      </c>
      <c r="D746" s="12" t="s">
        <v>143</v>
      </c>
      <c r="E746" s="12">
        <v>2005</v>
      </c>
      <c r="F746" s="117">
        <v>1273.2</v>
      </c>
      <c r="G746" s="117">
        <v>89.31</v>
      </c>
      <c r="H746" s="117">
        <v>156.86000000000001</v>
      </c>
      <c r="I746" s="117">
        <v>1.46</v>
      </c>
      <c r="J746" s="117">
        <v>1520.83</v>
      </c>
      <c r="K746" s="13">
        <v>36.6</v>
      </c>
      <c r="L746" s="13">
        <v>41.6</v>
      </c>
      <c r="M746" s="89"/>
    </row>
    <row r="747" spans="2:13">
      <c r="B747" s="90" t="s">
        <v>98</v>
      </c>
      <c r="C747" s="90" t="s">
        <v>143</v>
      </c>
      <c r="D747" s="90" t="s">
        <v>143</v>
      </c>
      <c r="E747" s="91">
        <v>2006</v>
      </c>
      <c r="F747" s="118">
        <v>1218.42</v>
      </c>
      <c r="G747" s="118">
        <v>88.16</v>
      </c>
      <c r="H747" s="118">
        <v>161.11000000000001</v>
      </c>
      <c r="I747" s="118">
        <v>1.22</v>
      </c>
      <c r="J747" s="118">
        <v>1468.91</v>
      </c>
      <c r="K747" s="93">
        <v>37.200000000000024</v>
      </c>
      <c r="L747" s="93">
        <v>39.5</v>
      </c>
      <c r="M747" s="89"/>
    </row>
    <row r="748" spans="2:13">
      <c r="B748" s="90" t="s">
        <v>98</v>
      </c>
      <c r="C748" s="90" t="s">
        <v>143</v>
      </c>
      <c r="D748" s="90" t="s">
        <v>143</v>
      </c>
      <c r="E748" s="91">
        <v>2007</v>
      </c>
      <c r="F748" s="118">
        <v>1143.23</v>
      </c>
      <c r="G748" s="118">
        <v>88.14</v>
      </c>
      <c r="H748" s="118">
        <v>162.78</v>
      </c>
      <c r="I748" s="118">
        <v>1.17</v>
      </c>
      <c r="J748" s="118">
        <v>1395.32</v>
      </c>
      <c r="K748" s="93">
        <v>37.4</v>
      </c>
      <c r="L748" s="93">
        <v>37.299999999999997</v>
      </c>
      <c r="M748" s="89"/>
    </row>
    <row r="749" spans="2:13">
      <c r="B749" s="90" t="s">
        <v>98</v>
      </c>
      <c r="C749" s="90" t="s">
        <v>143</v>
      </c>
      <c r="D749" s="90" t="s">
        <v>143</v>
      </c>
      <c r="E749" s="91">
        <v>2008</v>
      </c>
      <c r="F749" s="118">
        <v>1112.6199999999999</v>
      </c>
      <c r="G749" s="118">
        <v>87.59</v>
      </c>
      <c r="H749" s="118">
        <v>161.66</v>
      </c>
      <c r="I749" s="118">
        <v>0.23</v>
      </c>
      <c r="J749" s="118">
        <v>1362.1</v>
      </c>
      <c r="K749" s="93">
        <v>38.099999999999994</v>
      </c>
      <c r="L749" s="93">
        <v>35.799999999999997</v>
      </c>
      <c r="M749" s="89"/>
    </row>
    <row r="750" spans="2:13">
      <c r="B750" s="90" t="s">
        <v>98</v>
      </c>
      <c r="C750" s="90" t="s">
        <v>143</v>
      </c>
      <c r="D750" s="90" t="s">
        <v>143</v>
      </c>
      <c r="E750" s="91">
        <v>2009</v>
      </c>
      <c r="F750" s="118">
        <v>875.71</v>
      </c>
      <c r="G750" s="118">
        <v>78.64</v>
      </c>
      <c r="H750" s="118">
        <v>154.68</v>
      </c>
      <c r="I750" s="118">
        <v>-0.42</v>
      </c>
      <c r="J750" s="118">
        <v>1108.6199999999999</v>
      </c>
      <c r="K750" s="93">
        <v>38.4</v>
      </c>
      <c r="L750" s="93">
        <v>28.9</v>
      </c>
      <c r="M750" s="89"/>
    </row>
    <row r="751" spans="2:13">
      <c r="B751" s="90" t="s">
        <v>98</v>
      </c>
      <c r="C751" s="90" t="s">
        <v>143</v>
      </c>
      <c r="D751" s="90" t="s">
        <v>143</v>
      </c>
      <c r="E751" s="91">
        <v>2010</v>
      </c>
      <c r="F751" s="118">
        <v>930.48</v>
      </c>
      <c r="G751" s="118">
        <v>85.17</v>
      </c>
      <c r="H751" s="118">
        <v>156.72999999999999</v>
      </c>
      <c r="I751" s="118">
        <v>0.22</v>
      </c>
      <c r="J751" s="118">
        <v>1172.6099999999999</v>
      </c>
      <c r="K751" s="93">
        <v>38.6</v>
      </c>
      <c r="L751" s="93">
        <v>30.4</v>
      </c>
      <c r="M751" s="89"/>
    </row>
    <row r="752" spans="2:13">
      <c r="B752" s="94" t="s">
        <v>492</v>
      </c>
      <c r="C752" s="95" t="s">
        <v>492</v>
      </c>
      <c r="D752" s="95" t="s">
        <v>492</v>
      </c>
      <c r="E752" s="94">
        <v>2005</v>
      </c>
      <c r="F752" s="96">
        <v>18465.87</v>
      </c>
      <c r="G752" s="96">
        <v>10715.81</v>
      </c>
      <c r="H752" s="96">
        <v>10987.56</v>
      </c>
      <c r="I752" s="96">
        <v>247.63</v>
      </c>
      <c r="J752" s="96">
        <v>40416.879999999997</v>
      </c>
      <c r="K752" s="97">
        <v>4327.3999999999996</v>
      </c>
      <c r="L752" s="97">
        <v>9.3000000000000007</v>
      </c>
      <c r="M752" s="89"/>
    </row>
    <row r="753" spans="2:13">
      <c r="B753" s="98" t="s">
        <v>492</v>
      </c>
      <c r="C753" s="98" t="s">
        <v>492</v>
      </c>
      <c r="D753" s="98" t="s">
        <v>492</v>
      </c>
      <c r="E753" s="99">
        <v>2006</v>
      </c>
      <c r="F753" s="100">
        <v>18307.63</v>
      </c>
      <c r="G753" s="100">
        <v>10655.44</v>
      </c>
      <c r="H753" s="100">
        <v>10987.42</v>
      </c>
      <c r="I753" s="100">
        <v>230.46</v>
      </c>
      <c r="J753" s="100">
        <v>40180.959999999999</v>
      </c>
      <c r="K753" s="101">
        <v>4362.5000000000009</v>
      </c>
      <c r="L753" s="101">
        <v>9.1999999999999993</v>
      </c>
      <c r="M753" s="89"/>
    </row>
    <row r="754" spans="2:13">
      <c r="B754" s="98" t="s">
        <v>492</v>
      </c>
      <c r="C754" s="98" t="s">
        <v>492</v>
      </c>
      <c r="D754" s="98" t="s">
        <v>492</v>
      </c>
      <c r="E754" s="99">
        <v>2007</v>
      </c>
      <c r="F754" s="100">
        <v>17396.689999999999</v>
      </c>
      <c r="G754" s="100">
        <v>10397.98</v>
      </c>
      <c r="H754" s="100">
        <v>11059.7</v>
      </c>
      <c r="I754" s="100">
        <v>219.36</v>
      </c>
      <c r="J754" s="100">
        <v>39073.730000000003</v>
      </c>
      <c r="K754" s="101">
        <v>4396.8999999999987</v>
      </c>
      <c r="L754" s="101">
        <v>8.9</v>
      </c>
      <c r="M754" s="89"/>
    </row>
    <row r="755" spans="2:13">
      <c r="B755" s="98" t="s">
        <v>492</v>
      </c>
      <c r="C755" s="98" t="s">
        <v>492</v>
      </c>
      <c r="D755" s="98" t="s">
        <v>492</v>
      </c>
      <c r="E755" s="99">
        <v>2008</v>
      </c>
      <c r="F755" s="100">
        <v>17024.39</v>
      </c>
      <c r="G755" s="100">
        <v>10290.120000000001</v>
      </c>
      <c r="H755" s="100">
        <v>10529.41</v>
      </c>
      <c r="I755" s="100">
        <v>197.75</v>
      </c>
      <c r="J755" s="100">
        <v>38041.67</v>
      </c>
      <c r="K755" s="101">
        <v>4429.5000000000018</v>
      </c>
      <c r="L755" s="101">
        <v>8.6</v>
      </c>
      <c r="M755" s="89"/>
    </row>
    <row r="756" spans="2:13">
      <c r="B756" s="98" t="s">
        <v>492</v>
      </c>
      <c r="C756" s="98" t="s">
        <v>492</v>
      </c>
      <c r="D756" s="98" t="s">
        <v>492</v>
      </c>
      <c r="E756" s="99">
        <v>2009</v>
      </c>
      <c r="F756" s="100">
        <v>14998.54</v>
      </c>
      <c r="G756" s="100">
        <v>9245.01</v>
      </c>
      <c r="H756" s="100">
        <v>10104.16</v>
      </c>
      <c r="I756" s="100">
        <v>177.59</v>
      </c>
      <c r="J756" s="100">
        <v>34525.300000000003</v>
      </c>
      <c r="K756" s="101">
        <v>4451.4999999999991</v>
      </c>
      <c r="L756" s="101">
        <v>7.8</v>
      </c>
      <c r="M756" s="89"/>
    </row>
    <row r="757" spans="2:13">
      <c r="B757" s="98" t="s">
        <v>492</v>
      </c>
      <c r="C757" s="98" t="s">
        <v>492</v>
      </c>
      <c r="D757" s="98" t="s">
        <v>492</v>
      </c>
      <c r="E757" s="102">
        <v>2010</v>
      </c>
      <c r="F757" s="100">
        <v>15760.45</v>
      </c>
      <c r="G757" s="100">
        <v>9978.33</v>
      </c>
      <c r="H757" s="100">
        <v>10201.16</v>
      </c>
      <c r="I757" s="100">
        <v>192.71</v>
      </c>
      <c r="J757" s="100">
        <v>36132.660000000003</v>
      </c>
      <c r="K757" s="103">
        <v>4481.300000000002</v>
      </c>
      <c r="L757" s="101">
        <v>8.1</v>
      </c>
      <c r="M757" s="89"/>
    </row>
    <row r="758" spans="2:13">
      <c r="B758" s="12" t="s">
        <v>144</v>
      </c>
      <c r="C758" s="12" t="s">
        <v>145</v>
      </c>
      <c r="D758" s="12" t="s">
        <v>145</v>
      </c>
      <c r="E758" s="12">
        <v>2005</v>
      </c>
      <c r="F758" s="117">
        <v>2853.98</v>
      </c>
      <c r="G758" s="117">
        <v>2311.48</v>
      </c>
      <c r="H758" s="117">
        <v>1545.21</v>
      </c>
      <c r="I758" s="117">
        <v>7.39</v>
      </c>
      <c r="J758" s="117">
        <v>6718.06</v>
      </c>
      <c r="K758" s="13">
        <v>1003.5</v>
      </c>
      <c r="L758" s="13">
        <v>6.7</v>
      </c>
      <c r="M758" s="89"/>
    </row>
    <row r="759" spans="2:13">
      <c r="B759" s="90" t="s">
        <v>144</v>
      </c>
      <c r="C759" s="90" t="s">
        <v>145</v>
      </c>
      <c r="D759" s="90" t="s">
        <v>145</v>
      </c>
      <c r="E759" s="91">
        <v>2006</v>
      </c>
      <c r="F759" s="118">
        <v>2793.66</v>
      </c>
      <c r="G759" s="118">
        <v>2316.16</v>
      </c>
      <c r="H759" s="118">
        <v>1518.38</v>
      </c>
      <c r="I759" s="118">
        <v>6.91</v>
      </c>
      <c r="J759" s="118">
        <v>6635.11</v>
      </c>
      <c r="K759" s="93">
        <v>1008</v>
      </c>
      <c r="L759" s="93">
        <v>6.6</v>
      </c>
      <c r="M759" s="89"/>
    </row>
    <row r="760" spans="2:13">
      <c r="B760" s="90" t="s">
        <v>144</v>
      </c>
      <c r="C760" s="90" t="s">
        <v>145</v>
      </c>
      <c r="D760" s="90" t="s">
        <v>145</v>
      </c>
      <c r="E760" s="91">
        <v>2007</v>
      </c>
      <c r="F760" s="118">
        <v>2724.14</v>
      </c>
      <c r="G760" s="118">
        <v>2248.8200000000002</v>
      </c>
      <c r="H760" s="118">
        <v>1541.58</v>
      </c>
      <c r="I760" s="118">
        <v>6.47</v>
      </c>
      <c r="J760" s="118">
        <v>6521.01</v>
      </c>
      <c r="K760" s="93">
        <v>1011.7000000000005</v>
      </c>
      <c r="L760" s="93">
        <v>6.4</v>
      </c>
      <c r="M760" s="89"/>
    </row>
    <row r="761" spans="2:13">
      <c r="B761" s="90" t="s">
        <v>144</v>
      </c>
      <c r="C761" s="90" t="s">
        <v>145</v>
      </c>
      <c r="D761" s="90" t="s">
        <v>145</v>
      </c>
      <c r="E761" s="91">
        <v>2008</v>
      </c>
      <c r="F761" s="118">
        <v>2867.3</v>
      </c>
      <c r="G761" s="118">
        <v>2241.11</v>
      </c>
      <c r="H761" s="118">
        <v>1484.13</v>
      </c>
      <c r="I761" s="118">
        <v>5.08</v>
      </c>
      <c r="J761" s="118">
        <v>6597.63</v>
      </c>
      <c r="K761" s="93">
        <v>1019.2000000000005</v>
      </c>
      <c r="L761" s="93">
        <v>6.5</v>
      </c>
      <c r="M761" s="89"/>
    </row>
    <row r="762" spans="2:13">
      <c r="B762" s="90" t="s">
        <v>144</v>
      </c>
      <c r="C762" s="90" t="s">
        <v>145</v>
      </c>
      <c r="D762" s="90" t="s">
        <v>145</v>
      </c>
      <c r="E762" s="91">
        <v>2009</v>
      </c>
      <c r="F762" s="118">
        <v>2358.7199999999998</v>
      </c>
      <c r="G762" s="118">
        <v>2002.58</v>
      </c>
      <c r="H762" s="118">
        <v>1442.92</v>
      </c>
      <c r="I762" s="118">
        <v>4.3600000000000003</v>
      </c>
      <c r="J762" s="118">
        <v>5808.58</v>
      </c>
      <c r="K762" s="93">
        <v>1028.7000000000005</v>
      </c>
      <c r="L762" s="93">
        <v>5.6</v>
      </c>
      <c r="M762" s="89"/>
    </row>
    <row r="763" spans="2:13">
      <c r="B763" s="90" t="s">
        <v>144</v>
      </c>
      <c r="C763" s="90" t="s">
        <v>145</v>
      </c>
      <c r="D763" s="90" t="s">
        <v>145</v>
      </c>
      <c r="E763" s="91">
        <v>2010</v>
      </c>
      <c r="F763" s="118">
        <v>2451.5</v>
      </c>
      <c r="G763" s="118">
        <v>2133.83</v>
      </c>
      <c r="H763" s="118">
        <v>1433.44</v>
      </c>
      <c r="I763" s="118">
        <v>4.47</v>
      </c>
      <c r="J763" s="118">
        <v>6023.23</v>
      </c>
      <c r="K763" s="93">
        <v>1036.9000000000005</v>
      </c>
      <c r="L763" s="93">
        <v>5.8</v>
      </c>
      <c r="M763" s="89"/>
    </row>
    <row r="764" spans="2:13">
      <c r="B764" s="90" t="s">
        <v>144</v>
      </c>
      <c r="C764" s="12" t="s">
        <v>146</v>
      </c>
      <c r="D764" s="12" t="s">
        <v>146</v>
      </c>
      <c r="E764" s="12">
        <v>2005</v>
      </c>
      <c r="F764" s="117">
        <v>927.52</v>
      </c>
      <c r="G764" s="117">
        <v>704.1</v>
      </c>
      <c r="H764" s="117">
        <v>478.37</v>
      </c>
      <c r="I764" s="117">
        <v>1.23</v>
      </c>
      <c r="J764" s="117">
        <v>2111.23</v>
      </c>
      <c r="K764" s="13">
        <v>303.5</v>
      </c>
      <c r="L764" s="13">
        <v>7</v>
      </c>
      <c r="M764" s="89"/>
    </row>
    <row r="765" spans="2:13">
      <c r="B765" s="90" t="s">
        <v>144</v>
      </c>
      <c r="C765" s="90" t="s">
        <v>146</v>
      </c>
      <c r="D765" s="90" t="s">
        <v>146</v>
      </c>
      <c r="E765" s="91">
        <v>2006</v>
      </c>
      <c r="F765" s="118">
        <v>911.35</v>
      </c>
      <c r="G765" s="118">
        <v>699.05</v>
      </c>
      <c r="H765" s="118">
        <v>472.09</v>
      </c>
      <c r="I765" s="118">
        <v>1.0900000000000001</v>
      </c>
      <c r="J765" s="118">
        <v>2083.59</v>
      </c>
      <c r="K765" s="93">
        <v>304.80000000000007</v>
      </c>
      <c r="L765" s="93">
        <v>6.8</v>
      </c>
      <c r="M765" s="89"/>
    </row>
    <row r="766" spans="2:13">
      <c r="B766" s="90" t="s">
        <v>144</v>
      </c>
      <c r="C766" s="90" t="s">
        <v>146</v>
      </c>
      <c r="D766" s="90" t="s">
        <v>146</v>
      </c>
      <c r="E766" s="91">
        <v>2007</v>
      </c>
      <c r="F766" s="118">
        <v>822</v>
      </c>
      <c r="G766" s="118">
        <v>674.27</v>
      </c>
      <c r="H766" s="118">
        <v>477.26</v>
      </c>
      <c r="I766" s="118">
        <v>1.08</v>
      </c>
      <c r="J766" s="118">
        <v>1974.61</v>
      </c>
      <c r="K766" s="93">
        <v>306.5</v>
      </c>
      <c r="L766" s="93">
        <v>6.4</v>
      </c>
      <c r="M766" s="89"/>
    </row>
    <row r="767" spans="2:13">
      <c r="B767" s="90" t="s">
        <v>144</v>
      </c>
      <c r="C767" s="90" t="s">
        <v>146</v>
      </c>
      <c r="D767" s="90" t="s">
        <v>146</v>
      </c>
      <c r="E767" s="91">
        <v>2008</v>
      </c>
      <c r="F767" s="118">
        <v>789.33</v>
      </c>
      <c r="G767" s="118">
        <v>668.18</v>
      </c>
      <c r="H767" s="118">
        <v>460.74</v>
      </c>
      <c r="I767" s="118">
        <v>0.96</v>
      </c>
      <c r="J767" s="118">
        <v>1919.21</v>
      </c>
      <c r="K767" s="93">
        <v>310.5</v>
      </c>
      <c r="L767" s="93">
        <v>6.2</v>
      </c>
      <c r="M767" s="89"/>
    </row>
    <row r="768" spans="2:13">
      <c r="B768" s="90" t="s">
        <v>144</v>
      </c>
      <c r="C768" s="90" t="s">
        <v>146</v>
      </c>
      <c r="D768" s="90" t="s">
        <v>146</v>
      </c>
      <c r="E768" s="91">
        <v>2009</v>
      </c>
      <c r="F768" s="118">
        <v>644.46</v>
      </c>
      <c r="G768" s="118">
        <v>595.6</v>
      </c>
      <c r="H768" s="118">
        <v>440.16</v>
      </c>
      <c r="I768" s="118">
        <v>0.87</v>
      </c>
      <c r="J768" s="118">
        <v>1681.1</v>
      </c>
      <c r="K768" s="93">
        <v>312.80000000000007</v>
      </c>
      <c r="L768" s="93">
        <v>5.4</v>
      </c>
      <c r="M768" s="89"/>
    </row>
    <row r="769" spans="2:13">
      <c r="B769" s="90" t="s">
        <v>144</v>
      </c>
      <c r="C769" s="90" t="s">
        <v>146</v>
      </c>
      <c r="D769" s="90" t="s">
        <v>146</v>
      </c>
      <c r="E769" s="91">
        <v>2010</v>
      </c>
      <c r="F769" s="118">
        <v>688.91</v>
      </c>
      <c r="G769" s="118">
        <v>637.98</v>
      </c>
      <c r="H769" s="118">
        <v>448.44</v>
      </c>
      <c r="I769" s="118">
        <v>1.06</v>
      </c>
      <c r="J769" s="118">
        <v>1776.38</v>
      </c>
      <c r="K769" s="93">
        <v>315.69999999999993</v>
      </c>
      <c r="L769" s="93">
        <v>5.6</v>
      </c>
      <c r="M769" s="89"/>
    </row>
    <row r="770" spans="2:13">
      <c r="B770" s="90" t="s">
        <v>144</v>
      </c>
      <c r="C770" s="12" t="s">
        <v>147</v>
      </c>
      <c r="D770" s="12" t="s">
        <v>147</v>
      </c>
      <c r="E770" s="12">
        <v>2005</v>
      </c>
      <c r="F770" s="117">
        <v>665.25</v>
      </c>
      <c r="G770" s="117">
        <v>736.45</v>
      </c>
      <c r="H770" s="117">
        <v>459.1</v>
      </c>
      <c r="I770" s="117">
        <v>2.12</v>
      </c>
      <c r="J770" s="117">
        <v>1862.92</v>
      </c>
      <c r="K770" s="13">
        <v>305.3</v>
      </c>
      <c r="L770" s="13">
        <v>6.1</v>
      </c>
      <c r="M770" s="89"/>
    </row>
    <row r="771" spans="2:13">
      <c r="B771" s="90" t="s">
        <v>144</v>
      </c>
      <c r="C771" s="90" t="s">
        <v>147</v>
      </c>
      <c r="D771" s="90" t="s">
        <v>147</v>
      </c>
      <c r="E771" s="91">
        <v>2006</v>
      </c>
      <c r="F771" s="118">
        <v>660.21</v>
      </c>
      <c r="G771" s="118">
        <v>740.44</v>
      </c>
      <c r="H771" s="118">
        <v>450.94</v>
      </c>
      <c r="I771" s="118">
        <v>2.0099999999999998</v>
      </c>
      <c r="J771" s="118">
        <v>1853.59</v>
      </c>
      <c r="K771" s="93">
        <v>305.3</v>
      </c>
      <c r="L771" s="93">
        <v>6.1</v>
      </c>
      <c r="M771" s="89"/>
    </row>
    <row r="772" spans="2:13">
      <c r="B772" s="90" t="s">
        <v>144</v>
      </c>
      <c r="C772" s="90" t="s">
        <v>147</v>
      </c>
      <c r="D772" s="90" t="s">
        <v>147</v>
      </c>
      <c r="E772" s="91">
        <v>2007</v>
      </c>
      <c r="F772" s="118">
        <v>623.76</v>
      </c>
      <c r="G772" s="118">
        <v>714.34</v>
      </c>
      <c r="H772" s="118">
        <v>455.29</v>
      </c>
      <c r="I772" s="118">
        <v>1.9</v>
      </c>
      <c r="J772" s="118">
        <v>1795.28</v>
      </c>
      <c r="K772" s="93">
        <v>305.39999999999981</v>
      </c>
      <c r="L772" s="93">
        <v>5.9</v>
      </c>
      <c r="M772" s="89"/>
    </row>
    <row r="773" spans="2:13">
      <c r="B773" s="90" t="s">
        <v>144</v>
      </c>
      <c r="C773" s="90" t="s">
        <v>147</v>
      </c>
      <c r="D773" s="90" t="s">
        <v>147</v>
      </c>
      <c r="E773" s="91">
        <v>2008</v>
      </c>
      <c r="F773" s="118">
        <v>598.38</v>
      </c>
      <c r="G773" s="118">
        <v>707.58</v>
      </c>
      <c r="H773" s="118">
        <v>439.7</v>
      </c>
      <c r="I773" s="118">
        <v>0.77</v>
      </c>
      <c r="J773" s="118">
        <v>1746.42</v>
      </c>
      <c r="K773" s="93">
        <v>306.3</v>
      </c>
      <c r="L773" s="93">
        <v>5.7</v>
      </c>
      <c r="M773" s="89"/>
    </row>
    <row r="774" spans="2:13">
      <c r="B774" s="90" t="s">
        <v>144</v>
      </c>
      <c r="C774" s="90" t="s">
        <v>147</v>
      </c>
      <c r="D774" s="90" t="s">
        <v>147</v>
      </c>
      <c r="E774" s="91">
        <v>2009</v>
      </c>
      <c r="F774" s="118">
        <v>493.01</v>
      </c>
      <c r="G774" s="118">
        <v>632.6</v>
      </c>
      <c r="H774" s="118">
        <v>421.5</v>
      </c>
      <c r="I774" s="118">
        <v>0.44</v>
      </c>
      <c r="J774" s="118">
        <v>1547.56</v>
      </c>
      <c r="K774" s="93">
        <v>306.60000000000019</v>
      </c>
      <c r="L774" s="93">
        <v>5</v>
      </c>
      <c r="M774" s="89"/>
    </row>
    <row r="775" spans="2:13">
      <c r="B775" s="90" t="s">
        <v>144</v>
      </c>
      <c r="C775" s="90" t="s">
        <v>147</v>
      </c>
      <c r="D775" s="90" t="s">
        <v>147</v>
      </c>
      <c r="E775" s="91">
        <v>2010</v>
      </c>
      <c r="F775" s="118">
        <v>544.72</v>
      </c>
      <c r="G775" s="118">
        <v>677.33</v>
      </c>
      <c r="H775" s="118">
        <v>412.91</v>
      </c>
      <c r="I775" s="118">
        <v>0.57999999999999996</v>
      </c>
      <c r="J775" s="118">
        <v>1635.54</v>
      </c>
      <c r="K775" s="93">
        <v>307.39999999999981</v>
      </c>
      <c r="L775" s="93">
        <v>5.3</v>
      </c>
      <c r="M775" s="89"/>
    </row>
    <row r="776" spans="2:13">
      <c r="B776" s="90" t="s">
        <v>144</v>
      </c>
      <c r="C776" s="12" t="s">
        <v>148</v>
      </c>
      <c r="D776" s="12" t="s">
        <v>148</v>
      </c>
      <c r="E776" s="12">
        <v>2005</v>
      </c>
      <c r="F776" s="117">
        <v>713.92</v>
      </c>
      <c r="G776" s="117">
        <v>477.85</v>
      </c>
      <c r="H776" s="117">
        <v>469.77</v>
      </c>
      <c r="I776" s="117">
        <v>43.18</v>
      </c>
      <c r="J776" s="117">
        <v>1704.72</v>
      </c>
      <c r="K776" s="13">
        <v>177</v>
      </c>
      <c r="L776" s="13">
        <v>9.6</v>
      </c>
      <c r="M776" s="89"/>
    </row>
    <row r="777" spans="2:13">
      <c r="B777" s="90" t="s">
        <v>144</v>
      </c>
      <c r="C777" s="90" t="s">
        <v>148</v>
      </c>
      <c r="D777" s="90" t="s">
        <v>148</v>
      </c>
      <c r="E777" s="91">
        <v>2006</v>
      </c>
      <c r="F777" s="118">
        <v>713.2</v>
      </c>
      <c r="G777" s="118">
        <v>477.34</v>
      </c>
      <c r="H777" s="118">
        <v>463.44</v>
      </c>
      <c r="I777" s="118">
        <v>47.81</v>
      </c>
      <c r="J777" s="118">
        <v>1701.79</v>
      </c>
      <c r="K777" s="93">
        <v>177.5</v>
      </c>
      <c r="L777" s="93">
        <v>9.6</v>
      </c>
      <c r="M777" s="89"/>
    </row>
    <row r="778" spans="2:13">
      <c r="B778" s="90" t="s">
        <v>144</v>
      </c>
      <c r="C778" s="90" t="s">
        <v>148</v>
      </c>
      <c r="D778" s="90" t="s">
        <v>148</v>
      </c>
      <c r="E778" s="91">
        <v>2007</v>
      </c>
      <c r="F778" s="118">
        <v>688.67</v>
      </c>
      <c r="G778" s="118">
        <v>463.52</v>
      </c>
      <c r="H778" s="118">
        <v>470.25</v>
      </c>
      <c r="I778" s="118">
        <v>49.23</v>
      </c>
      <c r="J778" s="118">
        <v>1671.67</v>
      </c>
      <c r="K778" s="93">
        <v>178.1</v>
      </c>
      <c r="L778" s="93">
        <v>9.4</v>
      </c>
      <c r="M778" s="89"/>
    </row>
    <row r="779" spans="2:13">
      <c r="B779" s="90" t="s">
        <v>144</v>
      </c>
      <c r="C779" s="90" t="s">
        <v>148</v>
      </c>
      <c r="D779" s="90" t="s">
        <v>148</v>
      </c>
      <c r="E779" s="91">
        <v>2008</v>
      </c>
      <c r="F779" s="118">
        <v>679.31</v>
      </c>
      <c r="G779" s="118">
        <v>467.29</v>
      </c>
      <c r="H779" s="118">
        <v>449.31</v>
      </c>
      <c r="I779" s="118">
        <v>56.22</v>
      </c>
      <c r="J779" s="118">
        <v>1652.14</v>
      </c>
      <c r="K779" s="93">
        <v>179.1</v>
      </c>
      <c r="L779" s="93">
        <v>9.1999999999999993</v>
      </c>
      <c r="M779" s="89"/>
    </row>
    <row r="780" spans="2:13">
      <c r="B780" s="90" t="s">
        <v>144</v>
      </c>
      <c r="C780" s="90" t="s">
        <v>148</v>
      </c>
      <c r="D780" s="90" t="s">
        <v>148</v>
      </c>
      <c r="E780" s="91">
        <v>2009</v>
      </c>
      <c r="F780" s="118">
        <v>611.22</v>
      </c>
      <c r="G780" s="118">
        <v>430.52</v>
      </c>
      <c r="H780" s="118">
        <v>433.45</v>
      </c>
      <c r="I780" s="118">
        <v>52.12</v>
      </c>
      <c r="J780" s="118">
        <v>1527.32</v>
      </c>
      <c r="K780" s="93">
        <v>179.1</v>
      </c>
      <c r="L780" s="93">
        <v>8.5</v>
      </c>
      <c r="M780" s="89"/>
    </row>
    <row r="781" spans="2:13">
      <c r="B781" s="90" t="s">
        <v>144</v>
      </c>
      <c r="C781" s="90" t="s">
        <v>148</v>
      </c>
      <c r="D781" s="90" t="s">
        <v>148</v>
      </c>
      <c r="E781" s="91">
        <v>2010</v>
      </c>
      <c r="F781" s="118">
        <v>652.23</v>
      </c>
      <c r="G781" s="118">
        <v>465.57</v>
      </c>
      <c r="H781" s="118">
        <v>435.62</v>
      </c>
      <c r="I781" s="118">
        <v>57.74</v>
      </c>
      <c r="J781" s="118">
        <v>1611.17</v>
      </c>
      <c r="K781" s="93">
        <v>179.3000000000001</v>
      </c>
      <c r="L781" s="93">
        <v>9</v>
      </c>
      <c r="M781" s="89"/>
    </row>
    <row r="782" spans="2:13">
      <c r="B782" s="90" t="s">
        <v>144</v>
      </c>
      <c r="C782" s="12" t="s">
        <v>149</v>
      </c>
      <c r="D782" s="12" t="s">
        <v>149</v>
      </c>
      <c r="E782" s="12">
        <v>2005</v>
      </c>
      <c r="F782" s="117">
        <v>1026.1099999999999</v>
      </c>
      <c r="G782" s="117">
        <v>650.16</v>
      </c>
      <c r="H782" s="117">
        <v>546.05999999999995</v>
      </c>
      <c r="I782" s="117">
        <v>1.98</v>
      </c>
      <c r="J782" s="117">
        <v>2224.31</v>
      </c>
      <c r="K782" s="13">
        <v>287.10000000000014</v>
      </c>
      <c r="L782" s="13">
        <v>7.7</v>
      </c>
      <c r="M782" s="89"/>
    </row>
    <row r="783" spans="2:13">
      <c r="B783" s="90" t="s">
        <v>144</v>
      </c>
      <c r="C783" s="90" t="s">
        <v>149</v>
      </c>
      <c r="D783" s="90" t="s">
        <v>149</v>
      </c>
      <c r="E783" s="91">
        <v>2006</v>
      </c>
      <c r="F783" s="118">
        <v>1036.33</v>
      </c>
      <c r="G783" s="118">
        <v>657.58</v>
      </c>
      <c r="H783" s="118">
        <v>538.53</v>
      </c>
      <c r="I783" s="118">
        <v>1.85</v>
      </c>
      <c r="J783" s="118">
        <v>2234.3000000000002</v>
      </c>
      <c r="K783" s="93">
        <v>287.30000000000007</v>
      </c>
      <c r="L783" s="93">
        <v>7.8</v>
      </c>
      <c r="M783" s="89"/>
    </row>
    <row r="784" spans="2:13">
      <c r="B784" s="90" t="s">
        <v>144</v>
      </c>
      <c r="C784" s="90" t="s">
        <v>149</v>
      </c>
      <c r="D784" s="90" t="s">
        <v>149</v>
      </c>
      <c r="E784" s="91">
        <v>2007</v>
      </c>
      <c r="F784" s="118">
        <v>1026.54</v>
      </c>
      <c r="G784" s="118">
        <v>638.73</v>
      </c>
      <c r="H784" s="118">
        <v>539.14</v>
      </c>
      <c r="I784" s="118">
        <v>1.74</v>
      </c>
      <c r="J784" s="118">
        <v>2206.14</v>
      </c>
      <c r="K784" s="93">
        <v>287</v>
      </c>
      <c r="L784" s="93">
        <v>7.7</v>
      </c>
      <c r="M784" s="89"/>
    </row>
    <row r="785" spans="2:13">
      <c r="B785" s="90" t="s">
        <v>144</v>
      </c>
      <c r="C785" s="90" t="s">
        <v>149</v>
      </c>
      <c r="D785" s="90" t="s">
        <v>149</v>
      </c>
      <c r="E785" s="91">
        <v>2008</v>
      </c>
      <c r="F785" s="118">
        <v>931.33</v>
      </c>
      <c r="G785" s="118">
        <v>636.59</v>
      </c>
      <c r="H785" s="118">
        <v>518</v>
      </c>
      <c r="I785" s="118">
        <v>1.02</v>
      </c>
      <c r="J785" s="118">
        <v>2086.94</v>
      </c>
      <c r="K785" s="93">
        <v>288.69999999999993</v>
      </c>
      <c r="L785" s="93">
        <v>7.2</v>
      </c>
      <c r="M785" s="89"/>
    </row>
    <row r="786" spans="2:13">
      <c r="B786" s="90" t="s">
        <v>144</v>
      </c>
      <c r="C786" s="90" t="s">
        <v>149</v>
      </c>
      <c r="D786" s="90" t="s">
        <v>149</v>
      </c>
      <c r="E786" s="91">
        <v>2009</v>
      </c>
      <c r="F786" s="118">
        <v>753.48</v>
      </c>
      <c r="G786" s="118">
        <v>573.29</v>
      </c>
      <c r="H786" s="118">
        <v>499.22</v>
      </c>
      <c r="I786" s="118">
        <v>0.77</v>
      </c>
      <c r="J786" s="118">
        <v>1826.76</v>
      </c>
      <c r="K786" s="93">
        <v>291</v>
      </c>
      <c r="L786" s="93">
        <v>6.3</v>
      </c>
      <c r="M786" s="89"/>
    </row>
    <row r="787" spans="2:13">
      <c r="B787" s="90" t="s">
        <v>144</v>
      </c>
      <c r="C787" s="90" t="s">
        <v>149</v>
      </c>
      <c r="D787" s="90" t="s">
        <v>149</v>
      </c>
      <c r="E787" s="91">
        <v>2010</v>
      </c>
      <c r="F787" s="118">
        <v>814.77</v>
      </c>
      <c r="G787" s="118">
        <v>612.79</v>
      </c>
      <c r="H787" s="118">
        <v>496.81</v>
      </c>
      <c r="I787" s="118">
        <v>0.85</v>
      </c>
      <c r="J787" s="118">
        <v>1925.22</v>
      </c>
      <c r="K787" s="93">
        <v>292.80000000000007</v>
      </c>
      <c r="L787" s="93">
        <v>6.6</v>
      </c>
      <c r="M787" s="89"/>
    </row>
    <row r="788" spans="2:13">
      <c r="B788" s="90" t="s">
        <v>144</v>
      </c>
      <c r="C788" s="12" t="s">
        <v>150</v>
      </c>
      <c r="D788" s="12" t="s">
        <v>150</v>
      </c>
      <c r="E788" s="12">
        <v>2005</v>
      </c>
      <c r="F788" s="117">
        <v>958.38</v>
      </c>
      <c r="G788" s="117">
        <v>809.31</v>
      </c>
      <c r="H788" s="117">
        <v>751.31</v>
      </c>
      <c r="I788" s="117">
        <v>53.79</v>
      </c>
      <c r="J788" s="117">
        <v>2572.8000000000002</v>
      </c>
      <c r="K788" s="13">
        <v>286.10000000000014</v>
      </c>
      <c r="L788" s="13">
        <v>9</v>
      </c>
      <c r="M788" s="89"/>
    </row>
    <row r="789" spans="2:13">
      <c r="B789" s="90" t="s">
        <v>144</v>
      </c>
      <c r="C789" s="90" t="s">
        <v>150</v>
      </c>
      <c r="D789" s="90" t="s">
        <v>150</v>
      </c>
      <c r="E789" s="91">
        <v>2006</v>
      </c>
      <c r="F789" s="118">
        <v>956.58</v>
      </c>
      <c r="G789" s="118">
        <v>815.19</v>
      </c>
      <c r="H789" s="118">
        <v>750.57</v>
      </c>
      <c r="I789" s="118">
        <v>51.76</v>
      </c>
      <c r="J789" s="118">
        <v>2574.1</v>
      </c>
      <c r="K789" s="93">
        <v>287.19999999999987</v>
      </c>
      <c r="L789" s="93">
        <v>9</v>
      </c>
      <c r="M789" s="89"/>
    </row>
    <row r="790" spans="2:13">
      <c r="B790" s="90" t="s">
        <v>144</v>
      </c>
      <c r="C790" s="90" t="s">
        <v>150</v>
      </c>
      <c r="D790" s="90" t="s">
        <v>150</v>
      </c>
      <c r="E790" s="91">
        <v>2007</v>
      </c>
      <c r="F790" s="118">
        <v>1030.3599999999999</v>
      </c>
      <c r="G790" s="118">
        <v>792.23</v>
      </c>
      <c r="H790" s="118">
        <v>750.03</v>
      </c>
      <c r="I790" s="118">
        <v>51.4</v>
      </c>
      <c r="J790" s="118">
        <v>2624.02</v>
      </c>
      <c r="K790" s="93">
        <v>288.69999999999987</v>
      </c>
      <c r="L790" s="93">
        <v>9.1</v>
      </c>
      <c r="M790" s="89"/>
    </row>
    <row r="791" spans="2:13">
      <c r="B791" s="90" t="s">
        <v>144</v>
      </c>
      <c r="C791" s="90" t="s">
        <v>150</v>
      </c>
      <c r="D791" s="90" t="s">
        <v>150</v>
      </c>
      <c r="E791" s="91">
        <v>2008</v>
      </c>
      <c r="F791" s="118">
        <v>903.96</v>
      </c>
      <c r="G791" s="118">
        <v>800</v>
      </c>
      <c r="H791" s="118">
        <v>724.4</v>
      </c>
      <c r="I791" s="118">
        <v>62.54</v>
      </c>
      <c r="J791" s="118">
        <v>2490.9</v>
      </c>
      <c r="K791" s="93">
        <v>290.69999999999987</v>
      </c>
      <c r="L791" s="93">
        <v>8.6</v>
      </c>
      <c r="M791" s="89"/>
    </row>
    <row r="792" spans="2:13">
      <c r="B792" s="90" t="s">
        <v>144</v>
      </c>
      <c r="C792" s="90" t="s">
        <v>150</v>
      </c>
      <c r="D792" s="90" t="s">
        <v>150</v>
      </c>
      <c r="E792" s="91">
        <v>2009</v>
      </c>
      <c r="F792" s="118">
        <v>799.49</v>
      </c>
      <c r="G792" s="118">
        <v>736.11</v>
      </c>
      <c r="H792" s="118">
        <v>696.8</v>
      </c>
      <c r="I792" s="118">
        <v>67.72</v>
      </c>
      <c r="J792" s="118">
        <v>2300.12</v>
      </c>
      <c r="K792" s="93">
        <v>291.80000000000013</v>
      </c>
      <c r="L792" s="93">
        <v>7.9</v>
      </c>
      <c r="M792" s="89"/>
    </row>
    <row r="793" spans="2:13">
      <c r="B793" s="90" t="s">
        <v>144</v>
      </c>
      <c r="C793" s="90" t="s">
        <v>150</v>
      </c>
      <c r="D793" s="90" t="s">
        <v>150</v>
      </c>
      <c r="E793" s="91">
        <v>2010</v>
      </c>
      <c r="F793" s="118">
        <v>856.23</v>
      </c>
      <c r="G793" s="118">
        <v>799</v>
      </c>
      <c r="H793" s="118">
        <v>694.19</v>
      </c>
      <c r="I793" s="118">
        <v>75.31</v>
      </c>
      <c r="J793" s="118">
        <v>2424.73</v>
      </c>
      <c r="K793" s="93">
        <v>293.39999999999981</v>
      </c>
      <c r="L793" s="93">
        <v>8.3000000000000007</v>
      </c>
      <c r="M793" s="89"/>
    </row>
    <row r="794" spans="2:13">
      <c r="B794" s="90" t="s">
        <v>144</v>
      </c>
      <c r="C794" s="12" t="s">
        <v>151</v>
      </c>
      <c r="D794" s="12" t="s">
        <v>151</v>
      </c>
      <c r="E794" s="12">
        <v>2005</v>
      </c>
      <c r="F794" s="117">
        <v>491.4</v>
      </c>
      <c r="G794" s="117">
        <v>530.13</v>
      </c>
      <c r="H794" s="117">
        <v>597.11</v>
      </c>
      <c r="I794" s="117">
        <v>4.3499999999999996</v>
      </c>
      <c r="J794" s="117">
        <v>1622.99</v>
      </c>
      <c r="K794" s="13">
        <v>201.3000000000001</v>
      </c>
      <c r="L794" s="13">
        <v>8.1</v>
      </c>
      <c r="M794" s="89"/>
    </row>
    <row r="795" spans="2:13">
      <c r="B795" s="90" t="s">
        <v>144</v>
      </c>
      <c r="C795" s="90" t="s">
        <v>151</v>
      </c>
      <c r="D795" s="90" t="s">
        <v>151</v>
      </c>
      <c r="E795" s="91">
        <v>2006</v>
      </c>
      <c r="F795" s="118">
        <v>568.46</v>
      </c>
      <c r="G795" s="118">
        <v>539.64</v>
      </c>
      <c r="H795" s="118">
        <v>579.04999999999995</v>
      </c>
      <c r="I795" s="118">
        <v>4.1900000000000004</v>
      </c>
      <c r="J795" s="118">
        <v>1691.34</v>
      </c>
      <c r="K795" s="93">
        <v>202</v>
      </c>
      <c r="L795" s="93">
        <v>8.4</v>
      </c>
      <c r="M795" s="89"/>
    </row>
    <row r="796" spans="2:13">
      <c r="B796" s="90" t="s">
        <v>144</v>
      </c>
      <c r="C796" s="90" t="s">
        <v>151</v>
      </c>
      <c r="D796" s="90" t="s">
        <v>151</v>
      </c>
      <c r="E796" s="91">
        <v>2007</v>
      </c>
      <c r="F796" s="118">
        <v>534.69000000000005</v>
      </c>
      <c r="G796" s="118">
        <v>521.02</v>
      </c>
      <c r="H796" s="118">
        <v>598.36</v>
      </c>
      <c r="I796" s="118">
        <v>4.05</v>
      </c>
      <c r="J796" s="118">
        <v>1658.12</v>
      </c>
      <c r="K796" s="93">
        <v>202.8000000000001</v>
      </c>
      <c r="L796" s="93">
        <v>8.1999999999999993</v>
      </c>
      <c r="M796" s="89"/>
    </row>
    <row r="797" spans="2:13">
      <c r="B797" s="90" t="s">
        <v>144</v>
      </c>
      <c r="C797" s="90" t="s">
        <v>151</v>
      </c>
      <c r="D797" s="90" t="s">
        <v>151</v>
      </c>
      <c r="E797" s="91">
        <v>2008</v>
      </c>
      <c r="F797" s="118">
        <v>484.99</v>
      </c>
      <c r="G797" s="118">
        <v>518.29</v>
      </c>
      <c r="H797" s="118">
        <v>579.15</v>
      </c>
      <c r="I797" s="118">
        <v>3.63</v>
      </c>
      <c r="J797" s="118">
        <v>1586.06</v>
      </c>
      <c r="K797" s="93">
        <v>204.3000000000001</v>
      </c>
      <c r="L797" s="93">
        <v>7.8</v>
      </c>
      <c r="M797" s="89"/>
    </row>
    <row r="798" spans="2:13">
      <c r="B798" s="90" t="s">
        <v>144</v>
      </c>
      <c r="C798" s="90" t="s">
        <v>151</v>
      </c>
      <c r="D798" s="90" t="s">
        <v>151</v>
      </c>
      <c r="E798" s="91">
        <v>2009</v>
      </c>
      <c r="F798" s="118">
        <v>430.42</v>
      </c>
      <c r="G798" s="118">
        <v>463.59</v>
      </c>
      <c r="H798" s="118">
        <v>550.27</v>
      </c>
      <c r="I798" s="118">
        <v>3.27</v>
      </c>
      <c r="J798" s="118">
        <v>1447.55</v>
      </c>
      <c r="K798" s="93">
        <v>205.19999999999987</v>
      </c>
      <c r="L798" s="93">
        <v>7.1</v>
      </c>
      <c r="M798" s="89"/>
    </row>
    <row r="799" spans="2:13">
      <c r="B799" s="90" t="s">
        <v>144</v>
      </c>
      <c r="C799" s="90" t="s">
        <v>151</v>
      </c>
      <c r="D799" s="90" t="s">
        <v>151</v>
      </c>
      <c r="E799" s="91">
        <v>2010</v>
      </c>
      <c r="F799" s="118">
        <v>492.06</v>
      </c>
      <c r="G799" s="118">
        <v>494.83</v>
      </c>
      <c r="H799" s="118">
        <v>558.6</v>
      </c>
      <c r="I799" s="118">
        <v>3.34</v>
      </c>
      <c r="J799" s="118">
        <v>1548.83</v>
      </c>
      <c r="K799" s="93">
        <v>206.10000000000008</v>
      </c>
      <c r="L799" s="93">
        <v>7.5</v>
      </c>
      <c r="M799" s="89"/>
    </row>
    <row r="800" spans="2:13">
      <c r="B800" s="90" t="s">
        <v>144</v>
      </c>
      <c r="C800" s="12" t="s">
        <v>152</v>
      </c>
      <c r="D800" s="12" t="s">
        <v>153</v>
      </c>
      <c r="E800" s="12">
        <v>2005</v>
      </c>
      <c r="F800" s="117">
        <v>198.96</v>
      </c>
      <c r="G800" s="117">
        <v>238.76</v>
      </c>
      <c r="H800" s="117">
        <v>126.05</v>
      </c>
      <c r="I800" s="117">
        <v>0.19</v>
      </c>
      <c r="J800" s="117">
        <v>563.97</v>
      </c>
      <c r="K800" s="13">
        <v>93.900000000000034</v>
      </c>
      <c r="L800" s="13">
        <v>6</v>
      </c>
      <c r="M800" s="89"/>
    </row>
    <row r="801" spans="2:13">
      <c r="B801" s="90" t="s">
        <v>144</v>
      </c>
      <c r="C801" s="90" t="s">
        <v>152</v>
      </c>
      <c r="D801" s="90" t="s">
        <v>153</v>
      </c>
      <c r="E801" s="91">
        <v>2006</v>
      </c>
      <c r="F801" s="118">
        <v>202.45</v>
      </c>
      <c r="G801" s="118">
        <v>244.33</v>
      </c>
      <c r="H801" s="118">
        <v>125.98</v>
      </c>
      <c r="I801" s="118">
        <v>0.09</v>
      </c>
      <c r="J801" s="118">
        <v>572.85</v>
      </c>
      <c r="K801" s="93">
        <v>93.800000000000011</v>
      </c>
      <c r="L801" s="93">
        <v>6.1</v>
      </c>
      <c r="M801" s="89"/>
    </row>
    <row r="802" spans="2:13">
      <c r="B802" s="90" t="s">
        <v>144</v>
      </c>
      <c r="C802" s="90" t="s">
        <v>152</v>
      </c>
      <c r="D802" s="90" t="s">
        <v>153</v>
      </c>
      <c r="E802" s="91">
        <v>2007</v>
      </c>
      <c r="F802" s="118">
        <v>205.16</v>
      </c>
      <c r="G802" s="118">
        <v>237.71</v>
      </c>
      <c r="H802" s="118">
        <v>125.93</v>
      </c>
      <c r="I802" s="118">
        <v>-0.04</v>
      </c>
      <c r="J802" s="118">
        <v>568.76</v>
      </c>
      <c r="K802" s="93">
        <v>94</v>
      </c>
      <c r="L802" s="93">
        <v>6.1</v>
      </c>
      <c r="M802" s="89"/>
    </row>
    <row r="803" spans="2:13">
      <c r="B803" s="90" t="s">
        <v>144</v>
      </c>
      <c r="C803" s="90" t="s">
        <v>152</v>
      </c>
      <c r="D803" s="90" t="s">
        <v>153</v>
      </c>
      <c r="E803" s="91">
        <v>2008</v>
      </c>
      <c r="F803" s="118">
        <v>179.26</v>
      </c>
      <c r="G803" s="118">
        <v>236.62</v>
      </c>
      <c r="H803" s="118">
        <v>117.54</v>
      </c>
      <c r="I803" s="118">
        <v>-0.13</v>
      </c>
      <c r="J803" s="118">
        <v>533.29</v>
      </c>
      <c r="K803" s="93">
        <v>94.300000000000011</v>
      </c>
      <c r="L803" s="93">
        <v>5.7</v>
      </c>
      <c r="M803" s="89"/>
    </row>
    <row r="804" spans="2:13">
      <c r="B804" s="90" t="s">
        <v>144</v>
      </c>
      <c r="C804" s="90" t="s">
        <v>152</v>
      </c>
      <c r="D804" s="90" t="s">
        <v>153</v>
      </c>
      <c r="E804" s="91">
        <v>2009</v>
      </c>
      <c r="F804" s="118">
        <v>153.54</v>
      </c>
      <c r="G804" s="118">
        <v>210.57</v>
      </c>
      <c r="H804" s="118">
        <v>113.59</v>
      </c>
      <c r="I804" s="118">
        <v>-0.11</v>
      </c>
      <c r="J804" s="118">
        <v>477.6</v>
      </c>
      <c r="K804" s="93">
        <v>94.5</v>
      </c>
      <c r="L804" s="93">
        <v>5.0999999999999996</v>
      </c>
      <c r="M804" s="89"/>
    </row>
    <row r="805" spans="2:13">
      <c r="B805" s="90" t="s">
        <v>144</v>
      </c>
      <c r="C805" s="90" t="s">
        <v>152</v>
      </c>
      <c r="D805" s="90" t="s">
        <v>153</v>
      </c>
      <c r="E805" s="91">
        <v>2010</v>
      </c>
      <c r="F805" s="118">
        <v>167.96</v>
      </c>
      <c r="G805" s="118">
        <v>225.31</v>
      </c>
      <c r="H805" s="118">
        <v>113.51</v>
      </c>
      <c r="I805" s="118">
        <v>0.03</v>
      </c>
      <c r="J805" s="118">
        <v>506.81</v>
      </c>
      <c r="K805" s="93">
        <v>94.699999999999989</v>
      </c>
      <c r="L805" s="93">
        <v>5.4</v>
      </c>
      <c r="M805" s="89"/>
    </row>
    <row r="806" spans="2:13">
      <c r="B806" s="90" t="s">
        <v>144</v>
      </c>
      <c r="C806" s="90" t="s">
        <v>152</v>
      </c>
      <c r="D806" s="12" t="s">
        <v>154</v>
      </c>
      <c r="E806" s="12">
        <v>2005</v>
      </c>
      <c r="F806" s="117">
        <v>529.94000000000005</v>
      </c>
      <c r="G806" s="117">
        <v>262.06</v>
      </c>
      <c r="H806" s="117">
        <v>253.01</v>
      </c>
      <c r="I806" s="117">
        <v>3.08</v>
      </c>
      <c r="J806" s="117">
        <v>1048.0899999999999</v>
      </c>
      <c r="K806" s="13">
        <v>106.69999999999996</v>
      </c>
      <c r="L806" s="13">
        <v>9.8000000000000007</v>
      </c>
      <c r="M806" s="89"/>
    </row>
    <row r="807" spans="2:13">
      <c r="B807" s="90" t="s">
        <v>144</v>
      </c>
      <c r="C807" s="90" t="s">
        <v>152</v>
      </c>
      <c r="D807" s="90" t="s">
        <v>154</v>
      </c>
      <c r="E807" s="91">
        <v>2006</v>
      </c>
      <c r="F807" s="118">
        <v>547.70000000000005</v>
      </c>
      <c r="G807" s="118">
        <v>259.33</v>
      </c>
      <c r="H807" s="118">
        <v>254.11</v>
      </c>
      <c r="I807" s="118">
        <v>2.4300000000000002</v>
      </c>
      <c r="J807" s="118">
        <v>1063.58</v>
      </c>
      <c r="K807" s="93">
        <v>106.80000000000004</v>
      </c>
      <c r="L807" s="93">
        <v>10</v>
      </c>
      <c r="M807" s="89"/>
    </row>
    <row r="808" spans="2:13">
      <c r="B808" s="90" t="s">
        <v>144</v>
      </c>
      <c r="C808" s="90" t="s">
        <v>152</v>
      </c>
      <c r="D808" s="90" t="s">
        <v>154</v>
      </c>
      <c r="E808" s="91">
        <v>2007</v>
      </c>
      <c r="F808" s="118">
        <v>523.91</v>
      </c>
      <c r="G808" s="118">
        <v>253.56</v>
      </c>
      <c r="H808" s="118">
        <v>254.1</v>
      </c>
      <c r="I808" s="118">
        <v>1.81</v>
      </c>
      <c r="J808" s="118">
        <v>1033.3900000000001</v>
      </c>
      <c r="K808" s="93">
        <v>107.40000000000006</v>
      </c>
      <c r="L808" s="93">
        <v>9.6</v>
      </c>
      <c r="M808" s="89"/>
    </row>
    <row r="809" spans="2:13">
      <c r="B809" s="90" t="s">
        <v>144</v>
      </c>
      <c r="C809" s="90" t="s">
        <v>152</v>
      </c>
      <c r="D809" s="90" t="s">
        <v>154</v>
      </c>
      <c r="E809" s="91">
        <v>2008</v>
      </c>
      <c r="F809" s="118">
        <v>517.04</v>
      </c>
      <c r="G809" s="118">
        <v>250.95</v>
      </c>
      <c r="H809" s="118">
        <v>252.9</v>
      </c>
      <c r="I809" s="118">
        <v>1.67</v>
      </c>
      <c r="J809" s="118">
        <v>1022.56</v>
      </c>
      <c r="K809" s="93">
        <v>108.19999999999996</v>
      </c>
      <c r="L809" s="93">
        <v>9.5</v>
      </c>
      <c r="M809" s="89"/>
    </row>
    <row r="810" spans="2:13">
      <c r="B810" s="90" t="s">
        <v>144</v>
      </c>
      <c r="C810" s="90" t="s">
        <v>152</v>
      </c>
      <c r="D810" s="90" t="s">
        <v>154</v>
      </c>
      <c r="E810" s="91">
        <v>2009</v>
      </c>
      <c r="F810" s="118">
        <v>420.64</v>
      </c>
      <c r="G810" s="118">
        <v>228.4</v>
      </c>
      <c r="H810" s="118">
        <v>240.14</v>
      </c>
      <c r="I810" s="118">
        <v>2.2799999999999998</v>
      </c>
      <c r="J810" s="118">
        <v>891.47</v>
      </c>
      <c r="K810" s="93">
        <v>108.80000000000004</v>
      </c>
      <c r="L810" s="93">
        <v>8.1999999999999993</v>
      </c>
      <c r="M810" s="89"/>
    </row>
    <row r="811" spans="2:13">
      <c r="B811" s="90" t="s">
        <v>144</v>
      </c>
      <c r="C811" s="90" t="s">
        <v>152</v>
      </c>
      <c r="D811" s="90" t="s">
        <v>154</v>
      </c>
      <c r="E811" s="91">
        <v>2010</v>
      </c>
      <c r="F811" s="118">
        <v>468.25</v>
      </c>
      <c r="G811" s="118">
        <v>246.25</v>
      </c>
      <c r="H811" s="118">
        <v>238.34</v>
      </c>
      <c r="I811" s="118">
        <v>2.77</v>
      </c>
      <c r="J811" s="118">
        <v>955.6</v>
      </c>
      <c r="K811" s="93">
        <v>109.40000000000006</v>
      </c>
      <c r="L811" s="93">
        <v>8.6999999999999993</v>
      </c>
      <c r="M811" s="89"/>
    </row>
    <row r="812" spans="2:13">
      <c r="B812" s="90" t="s">
        <v>144</v>
      </c>
      <c r="C812" s="90" t="s">
        <v>152</v>
      </c>
      <c r="D812" s="12" t="s">
        <v>155</v>
      </c>
      <c r="E812" s="12">
        <v>2005</v>
      </c>
      <c r="F812" s="117">
        <v>250.08</v>
      </c>
      <c r="G812" s="117">
        <v>264.52999999999997</v>
      </c>
      <c r="H812" s="117">
        <v>324.51</v>
      </c>
      <c r="I812" s="117">
        <v>-0.14000000000000001</v>
      </c>
      <c r="J812" s="117">
        <v>838.98</v>
      </c>
      <c r="K812" s="13">
        <v>95.900000000000034</v>
      </c>
      <c r="L812" s="13">
        <v>8.6999999999999993</v>
      </c>
      <c r="M812" s="89"/>
    </row>
    <row r="813" spans="2:13">
      <c r="B813" s="90" t="s">
        <v>144</v>
      </c>
      <c r="C813" s="90" t="s">
        <v>152</v>
      </c>
      <c r="D813" s="90" t="s">
        <v>155</v>
      </c>
      <c r="E813" s="91">
        <v>2006</v>
      </c>
      <c r="F813" s="118">
        <v>257.82</v>
      </c>
      <c r="G813" s="118">
        <v>270.26</v>
      </c>
      <c r="H813" s="118">
        <v>323.97000000000003</v>
      </c>
      <c r="I813" s="118">
        <v>-0.62</v>
      </c>
      <c r="J813" s="118">
        <v>851.43</v>
      </c>
      <c r="K813" s="93">
        <v>96.800000000000011</v>
      </c>
      <c r="L813" s="93">
        <v>8.8000000000000007</v>
      </c>
      <c r="M813" s="89"/>
    </row>
    <row r="814" spans="2:13">
      <c r="B814" s="90" t="s">
        <v>144</v>
      </c>
      <c r="C814" s="90" t="s">
        <v>152</v>
      </c>
      <c r="D814" s="90" t="s">
        <v>155</v>
      </c>
      <c r="E814" s="91">
        <v>2007</v>
      </c>
      <c r="F814" s="118">
        <v>257.7</v>
      </c>
      <c r="G814" s="118">
        <v>263.8</v>
      </c>
      <c r="H814" s="118">
        <v>335.04</v>
      </c>
      <c r="I814" s="118">
        <v>-1.28</v>
      </c>
      <c r="J814" s="118">
        <v>855.26</v>
      </c>
      <c r="K814" s="93">
        <v>97.599999999999966</v>
      </c>
      <c r="L814" s="93">
        <v>8.8000000000000007</v>
      </c>
      <c r="M814" s="89"/>
    </row>
    <row r="815" spans="2:13">
      <c r="B815" s="90" t="s">
        <v>144</v>
      </c>
      <c r="C815" s="90" t="s">
        <v>152</v>
      </c>
      <c r="D815" s="90" t="s">
        <v>155</v>
      </c>
      <c r="E815" s="91">
        <v>2008</v>
      </c>
      <c r="F815" s="118">
        <v>248.09</v>
      </c>
      <c r="G815" s="118">
        <v>264.02</v>
      </c>
      <c r="H815" s="118">
        <v>316.58999999999997</v>
      </c>
      <c r="I815" s="118">
        <v>-2.0099999999999998</v>
      </c>
      <c r="J815" s="118">
        <v>826.69</v>
      </c>
      <c r="K815" s="93">
        <v>98</v>
      </c>
      <c r="L815" s="93">
        <v>8.4</v>
      </c>
      <c r="M815" s="89"/>
    </row>
    <row r="816" spans="2:13">
      <c r="B816" s="90" t="s">
        <v>144</v>
      </c>
      <c r="C816" s="90" t="s">
        <v>152</v>
      </c>
      <c r="D816" s="90" t="s">
        <v>155</v>
      </c>
      <c r="E816" s="91">
        <v>2009</v>
      </c>
      <c r="F816" s="118">
        <v>206.57</v>
      </c>
      <c r="G816" s="118">
        <v>235.86</v>
      </c>
      <c r="H816" s="118">
        <v>302.20999999999998</v>
      </c>
      <c r="I816" s="118">
        <v>-0.63</v>
      </c>
      <c r="J816" s="118">
        <v>744.01</v>
      </c>
      <c r="K816" s="93">
        <v>98.300000000000011</v>
      </c>
      <c r="L816" s="93">
        <v>7.6</v>
      </c>
      <c r="M816" s="89"/>
    </row>
    <row r="817" spans="2:13">
      <c r="B817" s="90" t="s">
        <v>144</v>
      </c>
      <c r="C817" s="90" t="s">
        <v>152</v>
      </c>
      <c r="D817" s="90" t="s">
        <v>155</v>
      </c>
      <c r="E817" s="91">
        <v>2010</v>
      </c>
      <c r="F817" s="118">
        <v>222.92</v>
      </c>
      <c r="G817" s="118">
        <v>253.69</v>
      </c>
      <c r="H817" s="118">
        <v>296.98</v>
      </c>
      <c r="I817" s="118">
        <v>-0.13</v>
      </c>
      <c r="J817" s="118">
        <v>773.46</v>
      </c>
      <c r="K817" s="93">
        <v>98.699999999999989</v>
      </c>
      <c r="L817" s="93">
        <v>7.8</v>
      </c>
      <c r="M817" s="89"/>
    </row>
    <row r="818" spans="2:13">
      <c r="B818" s="90" t="s">
        <v>144</v>
      </c>
      <c r="C818" s="90" t="s">
        <v>152</v>
      </c>
      <c r="D818" s="12" t="s">
        <v>156</v>
      </c>
      <c r="E818" s="12">
        <v>2005</v>
      </c>
      <c r="F818" s="117">
        <v>274.22000000000003</v>
      </c>
      <c r="G818" s="117">
        <v>304.57</v>
      </c>
      <c r="H818" s="117">
        <v>457.46</v>
      </c>
      <c r="I818" s="117">
        <v>2.29</v>
      </c>
      <c r="J818" s="117">
        <v>1038.53</v>
      </c>
      <c r="K818" s="13">
        <v>124.19999999999995</v>
      </c>
      <c r="L818" s="13">
        <v>8.4</v>
      </c>
      <c r="M818" s="89"/>
    </row>
    <row r="819" spans="2:13">
      <c r="B819" s="90" t="s">
        <v>144</v>
      </c>
      <c r="C819" s="90" t="s">
        <v>152</v>
      </c>
      <c r="D819" s="90" t="s">
        <v>156</v>
      </c>
      <c r="E819" s="91">
        <v>2006</v>
      </c>
      <c r="F819" s="118">
        <v>281.89999999999998</v>
      </c>
      <c r="G819" s="118">
        <v>309.18</v>
      </c>
      <c r="H819" s="118">
        <v>446.92</v>
      </c>
      <c r="I819" s="118">
        <v>2.0699999999999998</v>
      </c>
      <c r="J819" s="118">
        <v>1040.07</v>
      </c>
      <c r="K819" s="93">
        <v>124.09999999999994</v>
      </c>
      <c r="L819" s="93">
        <v>8.4</v>
      </c>
      <c r="M819" s="89"/>
    </row>
    <row r="820" spans="2:13">
      <c r="B820" s="90" t="s">
        <v>144</v>
      </c>
      <c r="C820" s="90" t="s">
        <v>152</v>
      </c>
      <c r="D820" s="90" t="s">
        <v>156</v>
      </c>
      <c r="E820" s="91">
        <v>2007</v>
      </c>
      <c r="F820" s="118">
        <v>278.27</v>
      </c>
      <c r="G820" s="118">
        <v>297.02</v>
      </c>
      <c r="H820" s="118">
        <v>453.84</v>
      </c>
      <c r="I820" s="118">
        <v>1.81</v>
      </c>
      <c r="J820" s="118">
        <v>1030.95</v>
      </c>
      <c r="K820" s="93">
        <v>124.5</v>
      </c>
      <c r="L820" s="93">
        <v>8.3000000000000007</v>
      </c>
      <c r="M820" s="89"/>
    </row>
    <row r="821" spans="2:13">
      <c r="B821" s="90" t="s">
        <v>144</v>
      </c>
      <c r="C821" s="90" t="s">
        <v>152</v>
      </c>
      <c r="D821" s="90" t="s">
        <v>156</v>
      </c>
      <c r="E821" s="91">
        <v>2008</v>
      </c>
      <c r="F821" s="118">
        <v>279.87</v>
      </c>
      <c r="G821" s="118">
        <v>294.8</v>
      </c>
      <c r="H821" s="118">
        <v>428.3</v>
      </c>
      <c r="I821" s="118">
        <v>1.66</v>
      </c>
      <c r="J821" s="118">
        <v>1004.62</v>
      </c>
      <c r="K821" s="93">
        <v>124.19999999999995</v>
      </c>
      <c r="L821" s="93">
        <v>8.1</v>
      </c>
      <c r="M821" s="89"/>
    </row>
    <row r="822" spans="2:13">
      <c r="B822" s="90" t="s">
        <v>144</v>
      </c>
      <c r="C822" s="90" t="s">
        <v>152</v>
      </c>
      <c r="D822" s="90" t="s">
        <v>156</v>
      </c>
      <c r="E822" s="91">
        <v>2009</v>
      </c>
      <c r="F822" s="118">
        <v>235.54</v>
      </c>
      <c r="G822" s="118">
        <v>263.93</v>
      </c>
      <c r="H822" s="118">
        <v>404.64</v>
      </c>
      <c r="I822" s="118">
        <v>4.2699999999999996</v>
      </c>
      <c r="J822" s="118">
        <v>908.37</v>
      </c>
      <c r="K822" s="93">
        <v>124.19999999999995</v>
      </c>
      <c r="L822" s="93">
        <v>7.3</v>
      </c>
      <c r="M822" s="89"/>
    </row>
    <row r="823" spans="2:13">
      <c r="B823" s="90" t="s">
        <v>144</v>
      </c>
      <c r="C823" s="90" t="s">
        <v>152</v>
      </c>
      <c r="D823" s="90" t="s">
        <v>156</v>
      </c>
      <c r="E823" s="91">
        <v>2010</v>
      </c>
      <c r="F823" s="118">
        <v>262.23</v>
      </c>
      <c r="G823" s="118">
        <v>281.56</v>
      </c>
      <c r="H823" s="118">
        <v>407.41</v>
      </c>
      <c r="I823" s="118">
        <v>4.4400000000000004</v>
      </c>
      <c r="J823" s="118">
        <v>955.65</v>
      </c>
      <c r="K823" s="93">
        <v>124.5</v>
      </c>
      <c r="L823" s="93">
        <v>7.7</v>
      </c>
      <c r="M823" s="89"/>
    </row>
    <row r="824" spans="2:13">
      <c r="B824" s="90" t="s">
        <v>144</v>
      </c>
      <c r="C824" s="90" t="s">
        <v>152</v>
      </c>
      <c r="D824" s="12" t="s">
        <v>157</v>
      </c>
      <c r="E824" s="12">
        <v>2005</v>
      </c>
      <c r="F824" s="117">
        <v>249.11</v>
      </c>
      <c r="G824" s="117">
        <v>272.13</v>
      </c>
      <c r="H824" s="117">
        <v>552.82000000000005</v>
      </c>
      <c r="I824" s="117">
        <v>7.61</v>
      </c>
      <c r="J824" s="117">
        <v>1081.67</v>
      </c>
      <c r="K824" s="13">
        <v>106</v>
      </c>
      <c r="L824" s="13">
        <v>10.199999999999999</v>
      </c>
      <c r="M824" s="89"/>
    </row>
    <row r="825" spans="2:13">
      <c r="B825" s="90" t="s">
        <v>144</v>
      </c>
      <c r="C825" s="90" t="s">
        <v>152</v>
      </c>
      <c r="D825" s="90" t="s">
        <v>157</v>
      </c>
      <c r="E825" s="91">
        <v>2006</v>
      </c>
      <c r="F825" s="118">
        <v>272.05</v>
      </c>
      <c r="G825" s="118">
        <v>275.77</v>
      </c>
      <c r="H825" s="118">
        <v>553.32000000000005</v>
      </c>
      <c r="I825" s="118">
        <v>7.46</v>
      </c>
      <c r="J825" s="118">
        <v>1108.5899999999999</v>
      </c>
      <c r="K825" s="93">
        <v>105.90000000000006</v>
      </c>
      <c r="L825" s="93">
        <v>10.5</v>
      </c>
      <c r="M825" s="89"/>
    </row>
    <row r="826" spans="2:13">
      <c r="B826" s="90" t="s">
        <v>144</v>
      </c>
      <c r="C826" s="90" t="s">
        <v>152</v>
      </c>
      <c r="D826" s="90" t="s">
        <v>157</v>
      </c>
      <c r="E826" s="91">
        <v>2007</v>
      </c>
      <c r="F826" s="118">
        <v>264.19</v>
      </c>
      <c r="G826" s="118">
        <v>267.33999999999997</v>
      </c>
      <c r="H826" s="118">
        <v>562.14</v>
      </c>
      <c r="I826" s="118">
        <v>7.26</v>
      </c>
      <c r="J826" s="118">
        <v>1100.94</v>
      </c>
      <c r="K826" s="93">
        <v>106.19999999999996</v>
      </c>
      <c r="L826" s="93">
        <v>10.4</v>
      </c>
      <c r="M826" s="89"/>
    </row>
    <row r="827" spans="2:13">
      <c r="B827" s="90" t="s">
        <v>144</v>
      </c>
      <c r="C827" s="90" t="s">
        <v>152</v>
      </c>
      <c r="D827" s="90" t="s">
        <v>157</v>
      </c>
      <c r="E827" s="91">
        <v>2008</v>
      </c>
      <c r="F827" s="118">
        <v>228.7</v>
      </c>
      <c r="G827" s="118">
        <v>266.14</v>
      </c>
      <c r="H827" s="118">
        <v>531.29</v>
      </c>
      <c r="I827" s="118">
        <v>5.47</v>
      </c>
      <c r="J827" s="118">
        <v>1031.58</v>
      </c>
      <c r="K827" s="93">
        <v>106.40000000000006</v>
      </c>
      <c r="L827" s="93">
        <v>9.6999999999999993</v>
      </c>
      <c r="M827" s="89"/>
    </row>
    <row r="828" spans="2:13">
      <c r="B828" s="90" t="s">
        <v>144</v>
      </c>
      <c r="C828" s="90" t="s">
        <v>152</v>
      </c>
      <c r="D828" s="90" t="s">
        <v>157</v>
      </c>
      <c r="E828" s="91">
        <v>2009</v>
      </c>
      <c r="F828" s="118">
        <v>220.11</v>
      </c>
      <c r="G828" s="118">
        <v>240.15</v>
      </c>
      <c r="H828" s="118">
        <v>505.51</v>
      </c>
      <c r="I828" s="118">
        <v>2.35</v>
      </c>
      <c r="J828" s="118">
        <v>968.12</v>
      </c>
      <c r="K828" s="93">
        <v>106.30000000000003</v>
      </c>
      <c r="L828" s="93">
        <v>9.1</v>
      </c>
      <c r="M828" s="89"/>
    </row>
    <row r="829" spans="2:13">
      <c r="B829" s="90" t="s">
        <v>144</v>
      </c>
      <c r="C829" s="90" t="s">
        <v>152</v>
      </c>
      <c r="D829" s="90" t="s">
        <v>157</v>
      </c>
      <c r="E829" s="91">
        <v>2010</v>
      </c>
      <c r="F829" s="118">
        <v>226.75</v>
      </c>
      <c r="G829" s="118">
        <v>259.2</v>
      </c>
      <c r="H829" s="118">
        <v>507.36</v>
      </c>
      <c r="I829" s="118">
        <v>3.01</v>
      </c>
      <c r="J829" s="118">
        <v>996.31</v>
      </c>
      <c r="K829" s="93">
        <v>106.59999999999994</v>
      </c>
      <c r="L829" s="93">
        <v>9.3000000000000007</v>
      </c>
      <c r="M829" s="89"/>
    </row>
    <row r="830" spans="2:13">
      <c r="B830" s="90" t="s">
        <v>144</v>
      </c>
      <c r="C830" s="90" t="s">
        <v>152</v>
      </c>
      <c r="D830" s="12" t="s">
        <v>158</v>
      </c>
      <c r="E830" s="12">
        <v>2005</v>
      </c>
      <c r="F830" s="117">
        <v>395.89</v>
      </c>
      <c r="G830" s="117">
        <v>321.45999999999998</v>
      </c>
      <c r="H830" s="117">
        <v>634.35</v>
      </c>
      <c r="I830" s="117">
        <v>10.63</v>
      </c>
      <c r="J830" s="117">
        <v>1362.33</v>
      </c>
      <c r="K830" s="13">
        <v>123</v>
      </c>
      <c r="L830" s="13">
        <v>11.1</v>
      </c>
      <c r="M830" s="89"/>
    </row>
    <row r="831" spans="2:13">
      <c r="B831" s="90" t="s">
        <v>144</v>
      </c>
      <c r="C831" s="90" t="s">
        <v>152</v>
      </c>
      <c r="D831" s="90" t="s">
        <v>158</v>
      </c>
      <c r="E831" s="91">
        <v>2006</v>
      </c>
      <c r="F831" s="118">
        <v>423.8</v>
      </c>
      <c r="G831" s="118">
        <v>332.08</v>
      </c>
      <c r="H831" s="118">
        <v>617.44000000000005</v>
      </c>
      <c r="I831" s="118">
        <v>10.32</v>
      </c>
      <c r="J831" s="118">
        <v>1383.64</v>
      </c>
      <c r="K831" s="93">
        <v>123.40000000000006</v>
      </c>
      <c r="L831" s="93">
        <v>11.2</v>
      </c>
      <c r="M831" s="89"/>
    </row>
    <row r="832" spans="2:13">
      <c r="B832" s="90" t="s">
        <v>144</v>
      </c>
      <c r="C832" s="90" t="s">
        <v>152</v>
      </c>
      <c r="D832" s="90" t="s">
        <v>158</v>
      </c>
      <c r="E832" s="91">
        <v>2007</v>
      </c>
      <c r="F832" s="118">
        <v>396.59</v>
      </c>
      <c r="G832" s="118">
        <v>320.39999999999998</v>
      </c>
      <c r="H832" s="118">
        <v>619.72</v>
      </c>
      <c r="I832" s="118">
        <v>9.74</v>
      </c>
      <c r="J832" s="118">
        <v>1346.45</v>
      </c>
      <c r="K832" s="93">
        <v>124.40000000000006</v>
      </c>
      <c r="L832" s="93">
        <v>10.8</v>
      </c>
      <c r="M832" s="89"/>
    </row>
    <row r="833" spans="2:13">
      <c r="B833" s="90" t="s">
        <v>144</v>
      </c>
      <c r="C833" s="90" t="s">
        <v>152</v>
      </c>
      <c r="D833" s="90" t="s">
        <v>158</v>
      </c>
      <c r="E833" s="91">
        <v>2008</v>
      </c>
      <c r="F833" s="118">
        <v>391.77</v>
      </c>
      <c r="G833" s="118">
        <v>319.63</v>
      </c>
      <c r="H833" s="118">
        <v>603.47</v>
      </c>
      <c r="I833" s="118">
        <v>9.4</v>
      </c>
      <c r="J833" s="118">
        <v>1324.26</v>
      </c>
      <c r="K833" s="93">
        <v>125.19999999999995</v>
      </c>
      <c r="L833" s="93">
        <v>10.6</v>
      </c>
      <c r="M833" s="89"/>
    </row>
    <row r="834" spans="2:13">
      <c r="B834" s="90" t="s">
        <v>144</v>
      </c>
      <c r="C834" s="90" t="s">
        <v>152</v>
      </c>
      <c r="D834" s="90" t="s">
        <v>158</v>
      </c>
      <c r="E834" s="91">
        <v>2009</v>
      </c>
      <c r="F834" s="118">
        <v>344.76</v>
      </c>
      <c r="G834" s="118">
        <v>288.88</v>
      </c>
      <c r="H834" s="118">
        <v>574.23</v>
      </c>
      <c r="I834" s="118">
        <v>8.36</v>
      </c>
      <c r="J834" s="118">
        <v>1216.23</v>
      </c>
      <c r="K834" s="93">
        <v>125.5</v>
      </c>
      <c r="L834" s="93">
        <v>9.6999999999999993</v>
      </c>
      <c r="M834" s="89"/>
    </row>
    <row r="835" spans="2:13">
      <c r="B835" s="90" t="s">
        <v>144</v>
      </c>
      <c r="C835" s="90" t="s">
        <v>152</v>
      </c>
      <c r="D835" s="90" t="s">
        <v>158</v>
      </c>
      <c r="E835" s="91">
        <v>2010</v>
      </c>
      <c r="F835" s="118">
        <v>379.97</v>
      </c>
      <c r="G835" s="118">
        <v>312.85000000000002</v>
      </c>
      <c r="H835" s="118">
        <v>561.37</v>
      </c>
      <c r="I835" s="118">
        <v>8.92</v>
      </c>
      <c r="J835" s="118">
        <v>1263.1099999999999</v>
      </c>
      <c r="K835" s="93">
        <v>126</v>
      </c>
      <c r="L835" s="93">
        <v>10</v>
      </c>
      <c r="M835" s="89"/>
    </row>
    <row r="836" spans="2:13">
      <c r="B836" s="90" t="s">
        <v>144</v>
      </c>
      <c r="C836" s="90" t="s">
        <v>152</v>
      </c>
      <c r="D836" s="12" t="s">
        <v>159</v>
      </c>
      <c r="E836" s="12">
        <v>2005</v>
      </c>
      <c r="F836" s="117">
        <v>1060.81</v>
      </c>
      <c r="G836" s="117">
        <v>257.18</v>
      </c>
      <c r="H836" s="117">
        <v>184.72</v>
      </c>
      <c r="I836" s="117">
        <v>0.42</v>
      </c>
      <c r="J836" s="117">
        <v>1503.14</v>
      </c>
      <c r="K836" s="13">
        <v>94.69999999999996</v>
      </c>
      <c r="L836" s="13">
        <v>15.9</v>
      </c>
      <c r="M836" s="89"/>
    </row>
    <row r="837" spans="2:13">
      <c r="B837" s="90" t="s">
        <v>144</v>
      </c>
      <c r="C837" s="90" t="s">
        <v>152</v>
      </c>
      <c r="D837" s="90" t="s">
        <v>159</v>
      </c>
      <c r="E837" s="91">
        <v>2006</v>
      </c>
      <c r="F837" s="118">
        <v>1050.03</v>
      </c>
      <c r="G837" s="118">
        <v>264.23</v>
      </c>
      <c r="H837" s="118">
        <v>183.71</v>
      </c>
      <c r="I837" s="118">
        <v>0.04</v>
      </c>
      <c r="J837" s="118">
        <v>1498.01</v>
      </c>
      <c r="K837" s="93">
        <v>95.099999999999952</v>
      </c>
      <c r="L837" s="93">
        <v>15.8</v>
      </c>
      <c r="M837" s="89"/>
    </row>
    <row r="838" spans="2:13">
      <c r="B838" s="90" t="s">
        <v>144</v>
      </c>
      <c r="C838" s="90" t="s">
        <v>152</v>
      </c>
      <c r="D838" s="90" t="s">
        <v>159</v>
      </c>
      <c r="E838" s="91">
        <v>2007</v>
      </c>
      <c r="F838" s="118">
        <v>1039.1199999999999</v>
      </c>
      <c r="G838" s="118">
        <v>254.65</v>
      </c>
      <c r="H838" s="118">
        <v>186.68</v>
      </c>
      <c r="I838" s="118">
        <v>-0.3</v>
      </c>
      <c r="J838" s="118">
        <v>1480.14</v>
      </c>
      <c r="K838" s="93">
        <v>95.19999999999996</v>
      </c>
      <c r="L838" s="93">
        <v>15.5</v>
      </c>
      <c r="M838" s="89"/>
    </row>
    <row r="839" spans="2:13">
      <c r="B839" s="90" t="s">
        <v>144</v>
      </c>
      <c r="C839" s="90" t="s">
        <v>152</v>
      </c>
      <c r="D839" s="90" t="s">
        <v>159</v>
      </c>
      <c r="E839" s="91">
        <v>2008</v>
      </c>
      <c r="F839" s="118">
        <v>952.08</v>
      </c>
      <c r="G839" s="118">
        <v>254.48</v>
      </c>
      <c r="H839" s="118">
        <v>181.41</v>
      </c>
      <c r="I839" s="118">
        <v>1.83</v>
      </c>
      <c r="J839" s="118">
        <v>1389.81</v>
      </c>
      <c r="K839" s="93">
        <v>95.30000000000004</v>
      </c>
      <c r="L839" s="93">
        <v>14.6</v>
      </c>
      <c r="M839" s="89"/>
    </row>
    <row r="840" spans="2:13">
      <c r="B840" s="90" t="s">
        <v>144</v>
      </c>
      <c r="C840" s="90" t="s">
        <v>152</v>
      </c>
      <c r="D840" s="90" t="s">
        <v>159</v>
      </c>
      <c r="E840" s="91">
        <v>2009</v>
      </c>
      <c r="F840" s="118">
        <v>853.51</v>
      </c>
      <c r="G840" s="118">
        <v>229.63</v>
      </c>
      <c r="H840" s="118">
        <v>174.43</v>
      </c>
      <c r="I840" s="118">
        <v>1.59</v>
      </c>
      <c r="J840" s="118">
        <v>1259.1500000000001</v>
      </c>
      <c r="K840" s="93">
        <v>95.400000000000048</v>
      </c>
      <c r="L840" s="93">
        <v>13.2</v>
      </c>
      <c r="M840" s="89"/>
    </row>
    <row r="841" spans="2:13">
      <c r="B841" s="90" t="s">
        <v>144</v>
      </c>
      <c r="C841" s="90" t="s">
        <v>152</v>
      </c>
      <c r="D841" s="90" t="s">
        <v>159</v>
      </c>
      <c r="E841" s="91">
        <v>2010</v>
      </c>
      <c r="F841" s="118">
        <v>943</v>
      </c>
      <c r="G841" s="118">
        <v>245.62</v>
      </c>
      <c r="H841" s="118">
        <v>173.7</v>
      </c>
      <c r="I841" s="118">
        <v>2.91</v>
      </c>
      <c r="J841" s="118">
        <v>1365.23</v>
      </c>
      <c r="K841" s="93">
        <v>95.400000000000048</v>
      </c>
      <c r="L841" s="93">
        <v>14.3</v>
      </c>
      <c r="M841" s="89"/>
    </row>
    <row r="842" spans="2:13">
      <c r="B842" s="90" t="s">
        <v>144</v>
      </c>
      <c r="C842" s="90" t="s">
        <v>152</v>
      </c>
      <c r="D842" s="12" t="s">
        <v>160</v>
      </c>
      <c r="E842" s="12">
        <v>2005</v>
      </c>
      <c r="F842" s="117">
        <v>195.04</v>
      </c>
      <c r="G842" s="117">
        <v>176.03</v>
      </c>
      <c r="H842" s="117">
        <v>77.7</v>
      </c>
      <c r="I842" s="117">
        <v>-0.02</v>
      </c>
      <c r="J842" s="117">
        <v>448.75</v>
      </c>
      <c r="K842" s="13">
        <v>74.700000000000031</v>
      </c>
      <c r="L842" s="13">
        <v>6</v>
      </c>
      <c r="M842" s="89"/>
    </row>
    <row r="843" spans="2:13">
      <c r="B843" s="90" t="s">
        <v>144</v>
      </c>
      <c r="C843" s="90" t="s">
        <v>152</v>
      </c>
      <c r="D843" s="90" t="s">
        <v>160</v>
      </c>
      <c r="E843" s="91">
        <v>2006</v>
      </c>
      <c r="F843" s="118">
        <v>194.09</v>
      </c>
      <c r="G843" s="118">
        <v>175.18</v>
      </c>
      <c r="H843" s="118">
        <v>79.19</v>
      </c>
      <c r="I843" s="118">
        <v>-0.1</v>
      </c>
      <c r="J843" s="118">
        <v>448.37</v>
      </c>
      <c r="K843" s="93">
        <v>74.900000000000034</v>
      </c>
      <c r="L843" s="93">
        <v>6</v>
      </c>
      <c r="M843" s="89"/>
    </row>
    <row r="844" spans="2:13">
      <c r="B844" s="90" t="s">
        <v>144</v>
      </c>
      <c r="C844" s="90" t="s">
        <v>152</v>
      </c>
      <c r="D844" s="90" t="s">
        <v>160</v>
      </c>
      <c r="E844" s="91">
        <v>2007</v>
      </c>
      <c r="F844" s="118">
        <v>178.31</v>
      </c>
      <c r="G844" s="118">
        <v>169.02</v>
      </c>
      <c r="H844" s="118">
        <v>79.760000000000005</v>
      </c>
      <c r="I844" s="118">
        <v>-0.19</v>
      </c>
      <c r="J844" s="118">
        <v>426.9</v>
      </c>
      <c r="K844" s="93">
        <v>75.099999999999966</v>
      </c>
      <c r="L844" s="93">
        <v>5.7</v>
      </c>
      <c r="M844" s="89"/>
    </row>
    <row r="845" spans="2:13">
      <c r="B845" s="90" t="s">
        <v>144</v>
      </c>
      <c r="C845" s="90" t="s">
        <v>152</v>
      </c>
      <c r="D845" s="90" t="s">
        <v>160</v>
      </c>
      <c r="E845" s="91">
        <v>2008</v>
      </c>
      <c r="F845" s="118">
        <v>169.64</v>
      </c>
      <c r="G845" s="118">
        <v>166.35</v>
      </c>
      <c r="H845" s="118">
        <v>76.55</v>
      </c>
      <c r="I845" s="118">
        <v>-0.27</v>
      </c>
      <c r="J845" s="118">
        <v>412.28</v>
      </c>
      <c r="K845" s="93">
        <v>75.299999999999969</v>
      </c>
      <c r="L845" s="93">
        <v>5.5</v>
      </c>
      <c r="M845" s="89"/>
    </row>
    <row r="846" spans="2:13">
      <c r="B846" s="90" t="s">
        <v>144</v>
      </c>
      <c r="C846" s="90" t="s">
        <v>152</v>
      </c>
      <c r="D846" s="90" t="s">
        <v>160</v>
      </c>
      <c r="E846" s="91">
        <v>2009</v>
      </c>
      <c r="F846" s="118">
        <v>144.77000000000001</v>
      </c>
      <c r="G846" s="118">
        <v>148.38999999999999</v>
      </c>
      <c r="H846" s="118">
        <v>73.900000000000006</v>
      </c>
      <c r="I846" s="118">
        <v>-0.27</v>
      </c>
      <c r="J846" s="118">
        <v>366.79</v>
      </c>
      <c r="K846" s="93">
        <v>75.700000000000031</v>
      </c>
      <c r="L846" s="93">
        <v>4.8</v>
      </c>
      <c r="M846" s="89"/>
    </row>
    <row r="847" spans="2:13">
      <c r="B847" s="90" t="s">
        <v>144</v>
      </c>
      <c r="C847" s="90" t="s">
        <v>152</v>
      </c>
      <c r="D847" s="90" t="s">
        <v>160</v>
      </c>
      <c r="E847" s="91">
        <v>2010</v>
      </c>
      <c r="F847" s="118">
        <v>155.16999999999999</v>
      </c>
      <c r="G847" s="118">
        <v>159.55000000000001</v>
      </c>
      <c r="H847" s="118">
        <v>74.760000000000005</v>
      </c>
      <c r="I847" s="118">
        <v>-0.22</v>
      </c>
      <c r="J847" s="118">
        <v>389.26</v>
      </c>
      <c r="K847" s="93">
        <v>76</v>
      </c>
      <c r="L847" s="93">
        <v>5.0999999999999996</v>
      </c>
      <c r="M847" s="89"/>
    </row>
    <row r="848" spans="2:13">
      <c r="B848" s="90" t="s">
        <v>144</v>
      </c>
      <c r="C848" s="94" t="s">
        <v>493</v>
      </c>
      <c r="D848" s="94" t="s">
        <v>493</v>
      </c>
      <c r="E848" s="94">
        <v>2005</v>
      </c>
      <c r="F848" s="96">
        <v>3154.04</v>
      </c>
      <c r="G848" s="96">
        <v>2096.73</v>
      </c>
      <c r="H848" s="96">
        <v>2610.62</v>
      </c>
      <c r="I848" s="96">
        <v>24.06</v>
      </c>
      <c r="J848" s="96">
        <v>7885.45</v>
      </c>
      <c r="K848" s="97">
        <v>819.09999999999991</v>
      </c>
      <c r="L848" s="97">
        <v>9.6</v>
      </c>
      <c r="M848" s="89"/>
    </row>
    <row r="849" spans="2:13">
      <c r="B849" s="90" t="s">
        <v>144</v>
      </c>
      <c r="C849" s="98" t="s">
        <v>493</v>
      </c>
      <c r="D849" s="98" t="s">
        <v>493</v>
      </c>
      <c r="E849" s="99">
        <v>2006</v>
      </c>
      <c r="F849" s="100">
        <v>3229.84</v>
      </c>
      <c r="G849" s="100">
        <v>2130.36</v>
      </c>
      <c r="H849" s="100">
        <v>2584.63</v>
      </c>
      <c r="I849" s="100">
        <v>21.69</v>
      </c>
      <c r="J849" s="100">
        <v>7966.52</v>
      </c>
      <c r="K849" s="101">
        <v>820.80000000000018</v>
      </c>
      <c r="L849" s="101">
        <v>9.6999999999999993</v>
      </c>
      <c r="M849" s="89"/>
    </row>
    <row r="850" spans="2:13">
      <c r="B850" s="90" t="s">
        <v>144</v>
      </c>
      <c r="C850" s="98" t="s">
        <v>493</v>
      </c>
      <c r="D850" s="98" t="s">
        <v>493</v>
      </c>
      <c r="E850" s="99">
        <v>2007</v>
      </c>
      <c r="F850" s="100">
        <v>3143.26</v>
      </c>
      <c r="G850" s="100">
        <v>2063.4899999999998</v>
      </c>
      <c r="H850" s="100">
        <v>2617.2199999999998</v>
      </c>
      <c r="I850" s="100">
        <v>18.82</v>
      </c>
      <c r="J850" s="100">
        <v>7842.79</v>
      </c>
      <c r="K850" s="101">
        <v>824.40000000000009</v>
      </c>
      <c r="L850" s="101">
        <v>9.5</v>
      </c>
      <c r="M850" s="89"/>
    </row>
    <row r="851" spans="2:13">
      <c r="B851" s="90" t="s">
        <v>144</v>
      </c>
      <c r="C851" s="98" t="s">
        <v>493</v>
      </c>
      <c r="D851" s="98" t="s">
        <v>493</v>
      </c>
      <c r="E851" s="99">
        <v>2008</v>
      </c>
      <c r="F851" s="100">
        <v>2966.45</v>
      </c>
      <c r="G851" s="100">
        <v>2052.9699999999998</v>
      </c>
      <c r="H851" s="100">
        <v>2508.0500000000002</v>
      </c>
      <c r="I851" s="100">
        <v>17.62</v>
      </c>
      <c r="J851" s="100">
        <v>7545.09</v>
      </c>
      <c r="K851" s="101">
        <v>826.89999999999986</v>
      </c>
      <c r="L851" s="101">
        <v>9.1</v>
      </c>
      <c r="M851" s="89"/>
    </row>
    <row r="852" spans="2:13">
      <c r="B852" s="90" t="s">
        <v>144</v>
      </c>
      <c r="C852" s="98" t="s">
        <v>493</v>
      </c>
      <c r="D852" s="98" t="s">
        <v>493</v>
      </c>
      <c r="E852" s="99">
        <v>2009</v>
      </c>
      <c r="F852" s="100">
        <v>2579.44</v>
      </c>
      <c r="G852" s="100">
        <v>1845.8</v>
      </c>
      <c r="H852" s="100">
        <v>2388.66</v>
      </c>
      <c r="I852" s="100">
        <v>17.850000000000001</v>
      </c>
      <c r="J852" s="100">
        <v>6831.75</v>
      </c>
      <c r="K852" s="101">
        <v>828.70000000000016</v>
      </c>
      <c r="L852" s="101">
        <v>8.1999999999999993</v>
      </c>
      <c r="M852" s="89"/>
    </row>
    <row r="853" spans="2:13">
      <c r="B853" s="90" t="s">
        <v>144</v>
      </c>
      <c r="C853" s="107" t="s">
        <v>493</v>
      </c>
      <c r="D853" s="107" t="s">
        <v>493</v>
      </c>
      <c r="E853" s="102">
        <v>2010</v>
      </c>
      <c r="F853" s="108">
        <v>2826.24</v>
      </c>
      <c r="G853" s="108">
        <v>1984.03</v>
      </c>
      <c r="H853" s="108">
        <v>2373.4299999999998</v>
      </c>
      <c r="I853" s="108">
        <v>21.73</v>
      </c>
      <c r="J853" s="108">
        <v>7205.44</v>
      </c>
      <c r="K853" s="103">
        <v>831.30000000000018</v>
      </c>
      <c r="L853" s="101">
        <v>8.6999999999999993</v>
      </c>
      <c r="M853" s="89"/>
    </row>
    <row r="854" spans="2:13">
      <c r="B854" s="90" t="s">
        <v>144</v>
      </c>
      <c r="C854" s="12" t="s">
        <v>161</v>
      </c>
      <c r="D854" s="12" t="s">
        <v>162</v>
      </c>
      <c r="E854" s="12">
        <v>2005</v>
      </c>
      <c r="F854" s="117">
        <v>859.24</v>
      </c>
      <c r="G854" s="117">
        <v>572.51</v>
      </c>
      <c r="H854" s="117">
        <v>345.85</v>
      </c>
      <c r="I854" s="117">
        <v>0.56000000000000005</v>
      </c>
      <c r="J854" s="117">
        <v>1778.16</v>
      </c>
      <c r="K854" s="13">
        <v>239.69999999999987</v>
      </c>
      <c r="L854" s="13">
        <v>7.4</v>
      </c>
      <c r="M854" s="89"/>
    </row>
    <row r="855" spans="2:13">
      <c r="B855" s="90" t="s">
        <v>144</v>
      </c>
      <c r="C855" s="90" t="s">
        <v>161</v>
      </c>
      <c r="D855" s="90" t="s">
        <v>162</v>
      </c>
      <c r="E855" s="91">
        <v>2006</v>
      </c>
      <c r="F855" s="118">
        <v>846.75</v>
      </c>
      <c r="G855" s="118">
        <v>583.86</v>
      </c>
      <c r="H855" s="118">
        <v>340.11</v>
      </c>
      <c r="I855" s="118">
        <v>0.47</v>
      </c>
      <c r="J855" s="118">
        <v>1771.19</v>
      </c>
      <c r="K855" s="93">
        <v>239.5</v>
      </c>
      <c r="L855" s="93">
        <v>7.4</v>
      </c>
      <c r="M855" s="89"/>
    </row>
    <row r="856" spans="2:13">
      <c r="B856" s="90" t="s">
        <v>144</v>
      </c>
      <c r="C856" s="90" t="s">
        <v>161</v>
      </c>
      <c r="D856" s="90" t="s">
        <v>162</v>
      </c>
      <c r="E856" s="91">
        <v>2007</v>
      </c>
      <c r="F856" s="118">
        <v>855.8</v>
      </c>
      <c r="G856" s="118">
        <v>563.11</v>
      </c>
      <c r="H856" s="118">
        <v>339.07</v>
      </c>
      <c r="I856" s="118">
        <v>0.38</v>
      </c>
      <c r="J856" s="118">
        <v>1758.35</v>
      </c>
      <c r="K856" s="93">
        <v>238.19999999999987</v>
      </c>
      <c r="L856" s="93">
        <v>7.4</v>
      </c>
      <c r="M856" s="89"/>
    </row>
    <row r="857" spans="2:13">
      <c r="B857" s="90" t="s">
        <v>144</v>
      </c>
      <c r="C857" s="90" t="s">
        <v>161</v>
      </c>
      <c r="D857" s="90" t="s">
        <v>162</v>
      </c>
      <c r="E857" s="91">
        <v>2008</v>
      </c>
      <c r="F857" s="118">
        <v>800.59</v>
      </c>
      <c r="G857" s="118">
        <v>552.78</v>
      </c>
      <c r="H857" s="118">
        <v>338.08</v>
      </c>
      <c r="I857" s="118">
        <v>0.27</v>
      </c>
      <c r="J857" s="118">
        <v>1691.72</v>
      </c>
      <c r="K857" s="93">
        <v>239.30000000000013</v>
      </c>
      <c r="L857" s="93">
        <v>7.1</v>
      </c>
      <c r="M857" s="89"/>
    </row>
    <row r="858" spans="2:13">
      <c r="B858" s="90" t="s">
        <v>144</v>
      </c>
      <c r="C858" s="90" t="s">
        <v>161</v>
      </c>
      <c r="D858" s="90" t="s">
        <v>162</v>
      </c>
      <c r="E858" s="91">
        <v>2009</v>
      </c>
      <c r="F858" s="118">
        <v>733.36</v>
      </c>
      <c r="G858" s="118">
        <v>494.45</v>
      </c>
      <c r="H858" s="118">
        <v>333.32</v>
      </c>
      <c r="I858" s="118">
        <v>0.56000000000000005</v>
      </c>
      <c r="J858" s="118">
        <v>1561.7</v>
      </c>
      <c r="K858" s="93">
        <v>238.89999999999989</v>
      </c>
      <c r="L858" s="93">
        <v>6.5</v>
      </c>
      <c r="M858" s="89"/>
    </row>
    <row r="859" spans="2:13">
      <c r="B859" s="90" t="s">
        <v>144</v>
      </c>
      <c r="C859" s="90" t="s">
        <v>161</v>
      </c>
      <c r="D859" s="90" t="s">
        <v>162</v>
      </c>
      <c r="E859" s="91">
        <v>2010</v>
      </c>
      <c r="F859" s="118">
        <v>691.55</v>
      </c>
      <c r="G859" s="118">
        <v>527.35</v>
      </c>
      <c r="H859" s="118">
        <v>327.54000000000002</v>
      </c>
      <c r="I859" s="118">
        <v>0.71</v>
      </c>
      <c r="J859" s="118">
        <v>1547.14</v>
      </c>
      <c r="K859" s="93">
        <v>240.10000000000011</v>
      </c>
      <c r="L859" s="93">
        <v>6.4</v>
      </c>
      <c r="M859" s="89"/>
    </row>
    <row r="860" spans="2:13">
      <c r="B860" s="90" t="s">
        <v>144</v>
      </c>
      <c r="C860" s="12" t="s">
        <v>163</v>
      </c>
      <c r="D860" s="12" t="s">
        <v>163</v>
      </c>
      <c r="E860" s="12">
        <v>2005</v>
      </c>
      <c r="F860" s="117">
        <v>693.7</v>
      </c>
      <c r="G860" s="117">
        <v>358.01</v>
      </c>
      <c r="H860" s="117">
        <v>339.88</v>
      </c>
      <c r="I860" s="117">
        <v>5.19</v>
      </c>
      <c r="J860" s="117">
        <v>1396.77</v>
      </c>
      <c r="K860" s="13">
        <v>161.1</v>
      </c>
      <c r="L860" s="13">
        <v>8.6999999999999993</v>
      </c>
      <c r="M860" s="89"/>
    </row>
    <row r="861" spans="2:13">
      <c r="B861" s="90" t="s">
        <v>144</v>
      </c>
      <c r="C861" s="90" t="s">
        <v>163</v>
      </c>
      <c r="D861" s="90" t="s">
        <v>163</v>
      </c>
      <c r="E861" s="91">
        <v>2006</v>
      </c>
      <c r="F861" s="118">
        <v>730.67</v>
      </c>
      <c r="G861" s="118">
        <v>364.18</v>
      </c>
      <c r="H861" s="118">
        <v>330.03</v>
      </c>
      <c r="I861" s="118">
        <v>4.99</v>
      </c>
      <c r="J861" s="118">
        <v>1429.86</v>
      </c>
      <c r="K861" s="93">
        <v>161.5</v>
      </c>
      <c r="L861" s="93">
        <v>8.9</v>
      </c>
      <c r="M861" s="89"/>
    </row>
    <row r="862" spans="2:13">
      <c r="B862" s="90" t="s">
        <v>144</v>
      </c>
      <c r="C862" s="90" t="s">
        <v>163</v>
      </c>
      <c r="D862" s="90" t="s">
        <v>163</v>
      </c>
      <c r="E862" s="91">
        <v>2007</v>
      </c>
      <c r="F862" s="118">
        <v>638.91</v>
      </c>
      <c r="G862" s="118">
        <v>352.97</v>
      </c>
      <c r="H862" s="118">
        <v>333.89</v>
      </c>
      <c r="I862" s="118">
        <v>5.07</v>
      </c>
      <c r="J862" s="118">
        <v>1330.84</v>
      </c>
      <c r="K862" s="93">
        <v>161.4</v>
      </c>
      <c r="L862" s="93">
        <v>8.1999999999999993</v>
      </c>
      <c r="M862" s="89"/>
    </row>
    <row r="863" spans="2:13">
      <c r="B863" s="90" t="s">
        <v>144</v>
      </c>
      <c r="C863" s="90" t="s">
        <v>163</v>
      </c>
      <c r="D863" s="90" t="s">
        <v>163</v>
      </c>
      <c r="E863" s="91">
        <v>2008</v>
      </c>
      <c r="F863" s="118">
        <v>596.94000000000005</v>
      </c>
      <c r="G863" s="118">
        <v>350.83</v>
      </c>
      <c r="H863" s="118">
        <v>323.95999999999998</v>
      </c>
      <c r="I863" s="118">
        <v>4.8899999999999997</v>
      </c>
      <c r="J863" s="118">
        <v>1276.6199999999999</v>
      </c>
      <c r="K863" s="93">
        <v>161.6999999999999</v>
      </c>
      <c r="L863" s="93">
        <v>7.9</v>
      </c>
      <c r="M863" s="89"/>
    </row>
    <row r="864" spans="2:13">
      <c r="B864" s="90" t="s">
        <v>144</v>
      </c>
      <c r="C864" s="90" t="s">
        <v>163</v>
      </c>
      <c r="D864" s="90" t="s">
        <v>163</v>
      </c>
      <c r="E864" s="91">
        <v>2009</v>
      </c>
      <c r="F864" s="118">
        <v>492.57</v>
      </c>
      <c r="G864" s="118">
        <v>316.58999999999997</v>
      </c>
      <c r="H864" s="118">
        <v>308.33999999999997</v>
      </c>
      <c r="I864" s="118">
        <v>6.31</v>
      </c>
      <c r="J864" s="118">
        <v>1123.81</v>
      </c>
      <c r="K864" s="93">
        <v>162.30000000000007</v>
      </c>
      <c r="L864" s="93">
        <v>6.9</v>
      </c>
      <c r="M864" s="89"/>
    </row>
    <row r="865" spans="2:13">
      <c r="B865" s="90" t="s">
        <v>144</v>
      </c>
      <c r="C865" s="90" t="s">
        <v>163</v>
      </c>
      <c r="D865" s="90" t="s">
        <v>163</v>
      </c>
      <c r="E865" s="91">
        <v>2010</v>
      </c>
      <c r="F865" s="118">
        <v>528.16</v>
      </c>
      <c r="G865" s="118">
        <v>341.94</v>
      </c>
      <c r="H865" s="118">
        <v>304.39999999999998</v>
      </c>
      <c r="I865" s="118">
        <v>6.86</v>
      </c>
      <c r="J865" s="118">
        <v>1181.3599999999999</v>
      </c>
      <c r="K865" s="93">
        <v>162.59999999999997</v>
      </c>
      <c r="L865" s="93">
        <v>7.3</v>
      </c>
      <c r="M865" s="89"/>
    </row>
    <row r="866" spans="2:13">
      <c r="B866" s="90" t="s">
        <v>144</v>
      </c>
      <c r="C866" s="12" t="s">
        <v>164</v>
      </c>
      <c r="D866" s="12" t="s">
        <v>164</v>
      </c>
      <c r="E866" s="12">
        <v>2005</v>
      </c>
      <c r="F866" s="117">
        <v>722.99</v>
      </c>
      <c r="G866" s="117">
        <v>610.49</v>
      </c>
      <c r="H866" s="117">
        <v>444.04</v>
      </c>
      <c r="I866" s="117">
        <v>1.53</v>
      </c>
      <c r="J866" s="117">
        <v>1779.05</v>
      </c>
      <c r="K866" s="13">
        <v>254.5</v>
      </c>
      <c r="L866" s="13">
        <v>7</v>
      </c>
      <c r="M866" s="89"/>
    </row>
    <row r="867" spans="2:13">
      <c r="B867" s="90" t="s">
        <v>144</v>
      </c>
      <c r="C867" s="90" t="s">
        <v>164</v>
      </c>
      <c r="D867" s="90" t="s">
        <v>164</v>
      </c>
      <c r="E867" s="91">
        <v>2006</v>
      </c>
      <c r="F867" s="118">
        <v>719.45</v>
      </c>
      <c r="G867" s="118">
        <v>613.57000000000005</v>
      </c>
      <c r="H867" s="118">
        <v>433.72</v>
      </c>
      <c r="I867" s="118">
        <v>1.36</v>
      </c>
      <c r="J867" s="118">
        <v>1768.1</v>
      </c>
      <c r="K867" s="93">
        <v>254.30000000000013</v>
      </c>
      <c r="L867" s="93">
        <v>7</v>
      </c>
      <c r="M867" s="89"/>
    </row>
    <row r="868" spans="2:13">
      <c r="B868" s="90" t="s">
        <v>144</v>
      </c>
      <c r="C868" s="90" t="s">
        <v>164</v>
      </c>
      <c r="D868" s="90" t="s">
        <v>164</v>
      </c>
      <c r="E868" s="91">
        <v>2007</v>
      </c>
      <c r="F868" s="118">
        <v>681.44</v>
      </c>
      <c r="G868" s="118">
        <v>592.46</v>
      </c>
      <c r="H868" s="118">
        <v>425.84</v>
      </c>
      <c r="I868" s="118">
        <v>1.1599999999999999</v>
      </c>
      <c r="J868" s="118">
        <v>1700.9</v>
      </c>
      <c r="K868" s="93">
        <v>254.19999999999987</v>
      </c>
      <c r="L868" s="93">
        <v>6.7</v>
      </c>
      <c r="M868" s="89"/>
    </row>
    <row r="869" spans="2:13">
      <c r="B869" s="90" t="s">
        <v>144</v>
      </c>
      <c r="C869" s="90" t="s">
        <v>164</v>
      </c>
      <c r="D869" s="90" t="s">
        <v>164</v>
      </c>
      <c r="E869" s="91">
        <v>2008</v>
      </c>
      <c r="F869" s="118">
        <v>605.44000000000005</v>
      </c>
      <c r="G869" s="118">
        <v>586.38</v>
      </c>
      <c r="H869" s="118">
        <v>392.56</v>
      </c>
      <c r="I869" s="118">
        <v>0.67</v>
      </c>
      <c r="J869" s="118">
        <v>1585.05</v>
      </c>
      <c r="K869" s="93">
        <v>255.10000000000011</v>
      </c>
      <c r="L869" s="93">
        <v>6.2</v>
      </c>
      <c r="M869" s="89"/>
    </row>
    <row r="870" spans="2:13">
      <c r="B870" s="90" t="s">
        <v>144</v>
      </c>
      <c r="C870" s="90" t="s">
        <v>164</v>
      </c>
      <c r="D870" s="90" t="s">
        <v>164</v>
      </c>
      <c r="E870" s="91">
        <v>2009</v>
      </c>
      <c r="F870" s="118">
        <v>461.65</v>
      </c>
      <c r="G870" s="118">
        <v>527.69000000000005</v>
      </c>
      <c r="H870" s="118">
        <v>377.54</v>
      </c>
      <c r="I870" s="118">
        <v>0.57999999999999996</v>
      </c>
      <c r="J870" s="118">
        <v>1367.45</v>
      </c>
      <c r="K870" s="93">
        <v>255.89999999999989</v>
      </c>
      <c r="L870" s="93">
        <v>5.3</v>
      </c>
      <c r="M870" s="89"/>
    </row>
    <row r="871" spans="2:13">
      <c r="B871" s="90" t="s">
        <v>144</v>
      </c>
      <c r="C871" s="90" t="s">
        <v>164</v>
      </c>
      <c r="D871" s="90" t="s">
        <v>164</v>
      </c>
      <c r="E871" s="91">
        <v>2010</v>
      </c>
      <c r="F871" s="118">
        <v>508.35</v>
      </c>
      <c r="G871" s="118">
        <v>565.87</v>
      </c>
      <c r="H871" s="118">
        <v>389.66</v>
      </c>
      <c r="I871" s="118">
        <v>0.73</v>
      </c>
      <c r="J871" s="118">
        <v>1464.6</v>
      </c>
      <c r="K871" s="93">
        <v>256.89999999999986</v>
      </c>
      <c r="L871" s="93">
        <v>5.7</v>
      </c>
      <c r="M871" s="89"/>
    </row>
    <row r="872" spans="2:13">
      <c r="B872" s="90" t="s">
        <v>144</v>
      </c>
      <c r="C872" s="12" t="s">
        <v>165</v>
      </c>
      <c r="D872" s="12" t="s">
        <v>166</v>
      </c>
      <c r="E872" s="12">
        <v>2005</v>
      </c>
      <c r="F872" s="117">
        <v>364.56</v>
      </c>
      <c r="G872" s="117">
        <v>153.36000000000001</v>
      </c>
      <c r="H872" s="117">
        <v>621.88</v>
      </c>
      <c r="I872" s="117">
        <v>1.98</v>
      </c>
      <c r="J872" s="117">
        <v>1141.77</v>
      </c>
      <c r="K872" s="13">
        <v>61.900000000000027</v>
      </c>
      <c r="L872" s="13">
        <v>18.399999999999999</v>
      </c>
      <c r="M872" s="89"/>
    </row>
    <row r="873" spans="2:13">
      <c r="B873" s="90" t="s">
        <v>144</v>
      </c>
      <c r="C873" s="90" t="s">
        <v>165</v>
      </c>
      <c r="D873" s="90" t="s">
        <v>166</v>
      </c>
      <c r="E873" s="91">
        <v>2006</v>
      </c>
      <c r="F873" s="118">
        <v>395.35</v>
      </c>
      <c r="G873" s="118">
        <v>152.27000000000001</v>
      </c>
      <c r="H873" s="118">
        <v>657.48</v>
      </c>
      <c r="I873" s="118">
        <v>1.49</v>
      </c>
      <c r="J873" s="118">
        <v>1206.58</v>
      </c>
      <c r="K873" s="93">
        <v>61.900000000000027</v>
      </c>
      <c r="L873" s="93">
        <v>19.5</v>
      </c>
      <c r="M873" s="89"/>
    </row>
    <row r="874" spans="2:13">
      <c r="B874" s="90" t="s">
        <v>144</v>
      </c>
      <c r="C874" s="90" t="s">
        <v>165</v>
      </c>
      <c r="D874" s="90" t="s">
        <v>166</v>
      </c>
      <c r="E874" s="91">
        <v>2007</v>
      </c>
      <c r="F874" s="118">
        <v>378.88</v>
      </c>
      <c r="G874" s="118">
        <v>149.07</v>
      </c>
      <c r="H874" s="118">
        <v>662.01</v>
      </c>
      <c r="I874" s="118">
        <v>0.97</v>
      </c>
      <c r="J874" s="118">
        <v>1190.92</v>
      </c>
      <c r="K874" s="93">
        <v>61.700000000000031</v>
      </c>
      <c r="L874" s="93">
        <v>19.3</v>
      </c>
      <c r="M874" s="89"/>
    </row>
    <row r="875" spans="2:13">
      <c r="B875" s="90" t="s">
        <v>144</v>
      </c>
      <c r="C875" s="90" t="s">
        <v>165</v>
      </c>
      <c r="D875" s="90" t="s">
        <v>166</v>
      </c>
      <c r="E875" s="91">
        <v>2008</v>
      </c>
      <c r="F875" s="118">
        <v>368.78</v>
      </c>
      <c r="G875" s="118">
        <v>147.44</v>
      </c>
      <c r="H875" s="118">
        <v>644.83000000000004</v>
      </c>
      <c r="I875" s="118">
        <v>0.19</v>
      </c>
      <c r="J875" s="118">
        <v>1161.25</v>
      </c>
      <c r="K875" s="93">
        <v>61.799999999999969</v>
      </c>
      <c r="L875" s="93">
        <v>18.8</v>
      </c>
      <c r="M875" s="89"/>
    </row>
    <row r="876" spans="2:13">
      <c r="B876" s="90" t="s">
        <v>144</v>
      </c>
      <c r="C876" s="90" t="s">
        <v>165</v>
      </c>
      <c r="D876" s="90" t="s">
        <v>166</v>
      </c>
      <c r="E876" s="91">
        <v>2009</v>
      </c>
      <c r="F876" s="118">
        <v>323.5</v>
      </c>
      <c r="G876" s="118">
        <v>131.41999999999999</v>
      </c>
      <c r="H876" s="118">
        <v>614.73</v>
      </c>
      <c r="I876" s="118">
        <v>0.22</v>
      </c>
      <c r="J876" s="118">
        <v>1069.8800000000001</v>
      </c>
      <c r="K876" s="93">
        <v>61.90000000000002</v>
      </c>
      <c r="L876" s="93">
        <v>17.3</v>
      </c>
      <c r="M876" s="89"/>
    </row>
    <row r="877" spans="2:13">
      <c r="B877" s="90" t="s">
        <v>144</v>
      </c>
      <c r="C877" s="90" t="s">
        <v>165</v>
      </c>
      <c r="D877" s="90" t="s">
        <v>166</v>
      </c>
      <c r="E877" s="91">
        <v>2010</v>
      </c>
      <c r="F877" s="118">
        <v>374.3</v>
      </c>
      <c r="G877" s="118">
        <v>139.9</v>
      </c>
      <c r="H877" s="118">
        <v>662.73</v>
      </c>
      <c r="I877" s="118">
        <v>0.69</v>
      </c>
      <c r="J877" s="118">
        <v>1177.6300000000001</v>
      </c>
      <c r="K877" s="93">
        <v>61.900000000000027</v>
      </c>
      <c r="L877" s="93">
        <v>19</v>
      </c>
      <c r="M877" s="89"/>
    </row>
    <row r="878" spans="2:13">
      <c r="B878" s="90" t="s">
        <v>144</v>
      </c>
      <c r="C878" s="90" t="s">
        <v>165</v>
      </c>
      <c r="D878" s="12" t="s">
        <v>167</v>
      </c>
      <c r="E878" s="12">
        <v>2005</v>
      </c>
      <c r="F878" s="117">
        <v>227.07</v>
      </c>
      <c r="G878" s="117">
        <v>290</v>
      </c>
      <c r="H878" s="117">
        <v>220.42</v>
      </c>
      <c r="I878" s="117">
        <v>0.37</v>
      </c>
      <c r="J878" s="117">
        <v>737.86</v>
      </c>
      <c r="K878" s="13">
        <v>120.19999999999995</v>
      </c>
      <c r="L878" s="13">
        <v>6.1</v>
      </c>
      <c r="M878" s="89"/>
    </row>
    <row r="879" spans="2:13">
      <c r="B879" s="90" t="s">
        <v>144</v>
      </c>
      <c r="C879" s="90" t="s">
        <v>165</v>
      </c>
      <c r="D879" s="90" t="s">
        <v>167</v>
      </c>
      <c r="E879" s="91">
        <v>2006</v>
      </c>
      <c r="F879" s="118">
        <v>224.1</v>
      </c>
      <c r="G879" s="118">
        <v>289.06</v>
      </c>
      <c r="H879" s="118">
        <v>218.99</v>
      </c>
      <c r="I879" s="118">
        <v>0.26</v>
      </c>
      <c r="J879" s="118">
        <v>732.42</v>
      </c>
      <c r="K879" s="93">
        <v>120.40000000000006</v>
      </c>
      <c r="L879" s="93">
        <v>6.1</v>
      </c>
      <c r="M879" s="89"/>
    </row>
    <row r="880" spans="2:13">
      <c r="B880" s="90" t="s">
        <v>144</v>
      </c>
      <c r="C880" s="90" t="s">
        <v>165</v>
      </c>
      <c r="D880" s="90" t="s">
        <v>167</v>
      </c>
      <c r="E880" s="91">
        <v>2007</v>
      </c>
      <c r="F880" s="118">
        <v>223.06</v>
      </c>
      <c r="G880" s="118">
        <v>282.55</v>
      </c>
      <c r="H880" s="118">
        <v>222.84</v>
      </c>
      <c r="I880" s="118">
        <v>0.16</v>
      </c>
      <c r="J880" s="118">
        <v>728.61</v>
      </c>
      <c r="K880" s="93">
        <v>120.90000000000006</v>
      </c>
      <c r="L880" s="93">
        <v>6</v>
      </c>
      <c r="M880" s="89"/>
    </row>
    <row r="881" spans="2:13">
      <c r="B881" s="90" t="s">
        <v>144</v>
      </c>
      <c r="C881" s="90" t="s">
        <v>165</v>
      </c>
      <c r="D881" s="90" t="s">
        <v>167</v>
      </c>
      <c r="E881" s="91">
        <v>2008</v>
      </c>
      <c r="F881" s="118">
        <v>206.81</v>
      </c>
      <c r="G881" s="118">
        <v>279.07</v>
      </c>
      <c r="H881" s="118">
        <v>214.03</v>
      </c>
      <c r="I881" s="118">
        <v>0.02</v>
      </c>
      <c r="J881" s="118">
        <v>699.94</v>
      </c>
      <c r="K881" s="93">
        <v>121.80000000000005</v>
      </c>
      <c r="L881" s="93">
        <v>5.7</v>
      </c>
      <c r="M881" s="89"/>
    </row>
    <row r="882" spans="2:13">
      <c r="B882" s="90" t="s">
        <v>144</v>
      </c>
      <c r="C882" s="90" t="s">
        <v>165</v>
      </c>
      <c r="D882" s="90" t="s">
        <v>167</v>
      </c>
      <c r="E882" s="91">
        <v>2009</v>
      </c>
      <c r="F882" s="118">
        <v>173.3</v>
      </c>
      <c r="G882" s="118">
        <v>248.96</v>
      </c>
      <c r="H882" s="118">
        <v>202.69</v>
      </c>
      <c r="I882" s="118">
        <v>7.0000000000000007E-2</v>
      </c>
      <c r="J882" s="118">
        <v>625.02</v>
      </c>
      <c r="K882" s="93">
        <v>122</v>
      </c>
      <c r="L882" s="93">
        <v>5.0999999999999996</v>
      </c>
      <c r="M882" s="89"/>
    </row>
    <row r="883" spans="2:13">
      <c r="B883" s="90" t="s">
        <v>144</v>
      </c>
      <c r="C883" s="90" t="s">
        <v>165</v>
      </c>
      <c r="D883" s="90" t="s">
        <v>167</v>
      </c>
      <c r="E883" s="91">
        <v>2010</v>
      </c>
      <c r="F883" s="118">
        <v>189.1</v>
      </c>
      <c r="G883" s="118">
        <v>267.2</v>
      </c>
      <c r="H883" s="118">
        <v>215.19</v>
      </c>
      <c r="I883" s="118">
        <v>0.22</v>
      </c>
      <c r="J883" s="118">
        <v>671.71</v>
      </c>
      <c r="K883" s="93">
        <v>122.19999999999995</v>
      </c>
      <c r="L883" s="93">
        <v>5.5</v>
      </c>
      <c r="M883" s="89"/>
    </row>
    <row r="884" spans="2:13">
      <c r="B884" s="90" t="s">
        <v>144</v>
      </c>
      <c r="C884" s="90" t="s">
        <v>165</v>
      </c>
      <c r="D884" s="12" t="s">
        <v>168</v>
      </c>
      <c r="E884" s="12">
        <v>2005</v>
      </c>
      <c r="F884" s="117">
        <v>1442.63</v>
      </c>
      <c r="G884" s="117">
        <v>235.05</v>
      </c>
      <c r="H884" s="117">
        <v>482.52</v>
      </c>
      <c r="I884" s="117">
        <v>7.73</v>
      </c>
      <c r="J884" s="117">
        <v>2167.94</v>
      </c>
      <c r="K884" s="13">
        <v>90.099999999999952</v>
      </c>
      <c r="L884" s="13">
        <v>24.1</v>
      </c>
      <c r="M884" s="89"/>
    </row>
    <row r="885" spans="2:13">
      <c r="B885" s="90" t="s">
        <v>144</v>
      </c>
      <c r="C885" s="90" t="s">
        <v>165</v>
      </c>
      <c r="D885" s="90" t="s">
        <v>168</v>
      </c>
      <c r="E885" s="91">
        <v>2006</v>
      </c>
      <c r="F885" s="118">
        <v>1515.27</v>
      </c>
      <c r="G885" s="118">
        <v>237.48</v>
      </c>
      <c r="H885" s="118">
        <v>474.37</v>
      </c>
      <c r="I885" s="118">
        <v>7.1</v>
      </c>
      <c r="J885" s="118">
        <v>2234.2199999999998</v>
      </c>
      <c r="K885" s="93">
        <v>90.900000000000048</v>
      </c>
      <c r="L885" s="93">
        <v>24.6</v>
      </c>
      <c r="M885" s="89"/>
    </row>
    <row r="886" spans="2:13">
      <c r="B886" s="90" t="s">
        <v>144</v>
      </c>
      <c r="C886" s="90" t="s">
        <v>165</v>
      </c>
      <c r="D886" s="90" t="s">
        <v>168</v>
      </c>
      <c r="E886" s="91">
        <v>2007</v>
      </c>
      <c r="F886" s="118">
        <v>1743.93</v>
      </c>
      <c r="G886" s="118">
        <v>233.17</v>
      </c>
      <c r="H886" s="118">
        <v>480.14</v>
      </c>
      <c r="I886" s="118">
        <v>6.51</v>
      </c>
      <c r="J886" s="118">
        <v>2463.75</v>
      </c>
      <c r="K886" s="93">
        <v>91.800000000000026</v>
      </c>
      <c r="L886" s="93">
        <v>26.8</v>
      </c>
      <c r="M886" s="89"/>
    </row>
    <row r="887" spans="2:13">
      <c r="B887" s="90" t="s">
        <v>144</v>
      </c>
      <c r="C887" s="90" t="s">
        <v>165</v>
      </c>
      <c r="D887" s="90" t="s">
        <v>168</v>
      </c>
      <c r="E887" s="91">
        <v>2008</v>
      </c>
      <c r="F887" s="118">
        <v>1520.33</v>
      </c>
      <c r="G887" s="118">
        <v>231.04</v>
      </c>
      <c r="H887" s="118">
        <v>470.93</v>
      </c>
      <c r="I887" s="118">
        <v>5.6</v>
      </c>
      <c r="J887" s="118">
        <v>2227.91</v>
      </c>
      <c r="K887" s="93">
        <v>92.699999999999974</v>
      </c>
      <c r="L887" s="93">
        <v>24</v>
      </c>
      <c r="M887" s="89"/>
    </row>
    <row r="888" spans="2:13">
      <c r="B888" s="90" t="s">
        <v>144</v>
      </c>
      <c r="C888" s="90" t="s">
        <v>165</v>
      </c>
      <c r="D888" s="90" t="s">
        <v>168</v>
      </c>
      <c r="E888" s="91">
        <v>2009</v>
      </c>
      <c r="F888" s="118">
        <v>1429.4</v>
      </c>
      <c r="G888" s="118">
        <v>207.31</v>
      </c>
      <c r="H888" s="118">
        <v>443.4</v>
      </c>
      <c r="I888" s="118">
        <v>5.07</v>
      </c>
      <c r="J888" s="118">
        <v>2085.1799999999998</v>
      </c>
      <c r="K888" s="93">
        <v>93.300000000000026</v>
      </c>
      <c r="L888" s="93">
        <v>22.3</v>
      </c>
      <c r="M888" s="89"/>
    </row>
    <row r="889" spans="2:13">
      <c r="B889" s="90" t="s">
        <v>144</v>
      </c>
      <c r="C889" s="90" t="s">
        <v>165</v>
      </c>
      <c r="D889" s="90" t="s">
        <v>168</v>
      </c>
      <c r="E889" s="91">
        <v>2010</v>
      </c>
      <c r="F889" s="118">
        <v>1433.92</v>
      </c>
      <c r="G889" s="118">
        <v>221.32</v>
      </c>
      <c r="H889" s="118">
        <v>449.26</v>
      </c>
      <c r="I889" s="118">
        <v>5.2</v>
      </c>
      <c r="J889" s="118">
        <v>2109.6999999999998</v>
      </c>
      <c r="K889" s="93">
        <v>94.19999999999996</v>
      </c>
      <c r="L889" s="93">
        <v>22.4</v>
      </c>
      <c r="M889" s="89"/>
    </row>
    <row r="890" spans="2:13">
      <c r="B890" s="90" t="s">
        <v>144</v>
      </c>
      <c r="C890" s="90" t="s">
        <v>165</v>
      </c>
      <c r="D890" s="12" t="s">
        <v>169</v>
      </c>
      <c r="E890" s="12">
        <v>2005</v>
      </c>
      <c r="F890" s="117">
        <v>327.37</v>
      </c>
      <c r="G890" s="117">
        <v>318.98</v>
      </c>
      <c r="H890" s="117">
        <v>574.53</v>
      </c>
      <c r="I890" s="117">
        <v>24.15</v>
      </c>
      <c r="J890" s="117">
        <v>1245.02</v>
      </c>
      <c r="K890" s="13">
        <v>114.80000000000005</v>
      </c>
      <c r="L890" s="13">
        <v>10.8</v>
      </c>
      <c r="M890" s="89"/>
    </row>
    <row r="891" spans="2:13">
      <c r="B891" s="90" t="s">
        <v>144</v>
      </c>
      <c r="C891" s="90" t="s">
        <v>165</v>
      </c>
      <c r="D891" s="90" t="s">
        <v>169</v>
      </c>
      <c r="E891" s="91">
        <v>2006</v>
      </c>
      <c r="F891" s="118">
        <v>336.97</v>
      </c>
      <c r="G891" s="118">
        <v>325.13</v>
      </c>
      <c r="H891" s="118">
        <v>575.44000000000005</v>
      </c>
      <c r="I891" s="118">
        <v>24.23</v>
      </c>
      <c r="J891" s="118">
        <v>1261.75</v>
      </c>
      <c r="K891" s="93">
        <v>116.19999999999995</v>
      </c>
      <c r="L891" s="93">
        <v>10.9</v>
      </c>
      <c r="M891" s="89"/>
    </row>
    <row r="892" spans="2:13">
      <c r="B892" s="90" t="s">
        <v>144</v>
      </c>
      <c r="C892" s="90" t="s">
        <v>165</v>
      </c>
      <c r="D892" s="90" t="s">
        <v>169</v>
      </c>
      <c r="E892" s="91">
        <v>2007</v>
      </c>
      <c r="F892" s="118">
        <v>323.64999999999998</v>
      </c>
      <c r="G892" s="118">
        <v>318.67</v>
      </c>
      <c r="H892" s="118">
        <v>584.21</v>
      </c>
      <c r="I892" s="118">
        <v>23.15</v>
      </c>
      <c r="J892" s="118">
        <v>1249.69</v>
      </c>
      <c r="K892" s="93">
        <v>117.80000000000005</v>
      </c>
      <c r="L892" s="93">
        <v>10.6</v>
      </c>
      <c r="M892" s="89"/>
    </row>
    <row r="893" spans="2:13">
      <c r="B893" s="90" t="s">
        <v>144</v>
      </c>
      <c r="C893" s="90" t="s">
        <v>165</v>
      </c>
      <c r="D893" s="90" t="s">
        <v>169</v>
      </c>
      <c r="E893" s="91">
        <v>2008</v>
      </c>
      <c r="F893" s="118">
        <v>313.27999999999997</v>
      </c>
      <c r="G893" s="118">
        <v>314.08999999999997</v>
      </c>
      <c r="H893" s="118">
        <v>545.01</v>
      </c>
      <c r="I893" s="118">
        <v>21.75</v>
      </c>
      <c r="J893" s="118">
        <v>1194.1300000000001</v>
      </c>
      <c r="K893" s="93">
        <v>118.69999999999995</v>
      </c>
      <c r="L893" s="93">
        <v>10.1</v>
      </c>
      <c r="M893" s="89"/>
    </row>
    <row r="894" spans="2:13">
      <c r="B894" s="90" t="s">
        <v>144</v>
      </c>
      <c r="C894" s="90" t="s">
        <v>165</v>
      </c>
      <c r="D894" s="90" t="s">
        <v>169</v>
      </c>
      <c r="E894" s="91">
        <v>2009</v>
      </c>
      <c r="F894" s="118">
        <v>269.19</v>
      </c>
      <c r="G894" s="118">
        <v>286.49</v>
      </c>
      <c r="H894" s="118">
        <v>516.98</v>
      </c>
      <c r="I894" s="118">
        <v>20.51</v>
      </c>
      <c r="J894" s="118">
        <v>1093.18</v>
      </c>
      <c r="K894" s="93">
        <v>118.90000000000006</v>
      </c>
      <c r="L894" s="93">
        <v>9.1999999999999993</v>
      </c>
      <c r="M894" s="89"/>
    </row>
    <row r="895" spans="2:13">
      <c r="B895" s="90" t="s">
        <v>144</v>
      </c>
      <c r="C895" s="90" t="s">
        <v>165</v>
      </c>
      <c r="D895" s="90" t="s">
        <v>169</v>
      </c>
      <c r="E895" s="91">
        <v>2010</v>
      </c>
      <c r="F895" s="118">
        <v>289.22000000000003</v>
      </c>
      <c r="G895" s="118">
        <v>309.44</v>
      </c>
      <c r="H895" s="118">
        <v>531.29999999999995</v>
      </c>
      <c r="I895" s="118">
        <v>20.66</v>
      </c>
      <c r="J895" s="118">
        <v>1150.6199999999999</v>
      </c>
      <c r="K895" s="93">
        <v>119</v>
      </c>
      <c r="L895" s="93">
        <v>9.6999999999999993</v>
      </c>
      <c r="M895" s="89"/>
    </row>
    <row r="896" spans="2:13">
      <c r="B896" s="90" t="s">
        <v>144</v>
      </c>
      <c r="C896" s="90" t="s">
        <v>165</v>
      </c>
      <c r="D896" s="12" t="s">
        <v>170</v>
      </c>
      <c r="E896" s="12">
        <v>2005</v>
      </c>
      <c r="F896" s="117">
        <v>439.85</v>
      </c>
      <c r="G896" s="117">
        <v>332.58</v>
      </c>
      <c r="H896" s="117">
        <v>481.3</v>
      </c>
      <c r="I896" s="117">
        <v>4.72</v>
      </c>
      <c r="J896" s="117">
        <v>1258.46</v>
      </c>
      <c r="K896" s="13">
        <v>134.5</v>
      </c>
      <c r="L896" s="13">
        <v>9.4</v>
      </c>
      <c r="M896" s="89"/>
    </row>
    <row r="897" spans="2:13">
      <c r="B897" s="90" t="s">
        <v>144</v>
      </c>
      <c r="C897" s="90" t="s">
        <v>165</v>
      </c>
      <c r="D897" s="90" t="s">
        <v>170</v>
      </c>
      <c r="E897" s="91">
        <v>2006</v>
      </c>
      <c r="F897" s="118">
        <v>445.17</v>
      </c>
      <c r="G897" s="118">
        <v>332.78</v>
      </c>
      <c r="H897" s="118">
        <v>484.16</v>
      </c>
      <c r="I897" s="118">
        <v>4.57</v>
      </c>
      <c r="J897" s="118">
        <v>1266.67</v>
      </c>
      <c r="K897" s="93">
        <v>135.5</v>
      </c>
      <c r="L897" s="93">
        <v>9.3000000000000007</v>
      </c>
      <c r="M897" s="89"/>
    </row>
    <row r="898" spans="2:13">
      <c r="B898" s="90" t="s">
        <v>144</v>
      </c>
      <c r="C898" s="90" t="s">
        <v>165</v>
      </c>
      <c r="D898" s="90" t="s">
        <v>170</v>
      </c>
      <c r="E898" s="91">
        <v>2007</v>
      </c>
      <c r="F898" s="118">
        <v>402.07</v>
      </c>
      <c r="G898" s="118">
        <v>323.68</v>
      </c>
      <c r="H898" s="118">
        <v>488.5</v>
      </c>
      <c r="I898" s="118">
        <v>4.88</v>
      </c>
      <c r="J898" s="118">
        <v>1219.1199999999999</v>
      </c>
      <c r="K898" s="93">
        <v>137</v>
      </c>
      <c r="L898" s="93">
        <v>8.9</v>
      </c>
      <c r="M898" s="89"/>
    </row>
    <row r="899" spans="2:13">
      <c r="B899" s="90" t="s">
        <v>144</v>
      </c>
      <c r="C899" s="90" t="s">
        <v>165</v>
      </c>
      <c r="D899" s="90" t="s">
        <v>170</v>
      </c>
      <c r="E899" s="91">
        <v>2008</v>
      </c>
      <c r="F899" s="118">
        <v>392.87</v>
      </c>
      <c r="G899" s="118">
        <v>320.72000000000003</v>
      </c>
      <c r="H899" s="118">
        <v>468.93</v>
      </c>
      <c r="I899" s="118">
        <v>4.5199999999999996</v>
      </c>
      <c r="J899" s="118">
        <v>1187.04</v>
      </c>
      <c r="K899" s="93">
        <v>138.19999999999993</v>
      </c>
      <c r="L899" s="93">
        <v>8.6</v>
      </c>
      <c r="M899" s="89"/>
    </row>
    <row r="900" spans="2:13">
      <c r="B900" s="90" t="s">
        <v>144</v>
      </c>
      <c r="C900" s="90" t="s">
        <v>165</v>
      </c>
      <c r="D900" s="90" t="s">
        <v>170</v>
      </c>
      <c r="E900" s="91">
        <v>2009</v>
      </c>
      <c r="F900" s="118">
        <v>341.52</v>
      </c>
      <c r="G900" s="118">
        <v>286.64</v>
      </c>
      <c r="H900" s="118">
        <v>445.99</v>
      </c>
      <c r="I900" s="118">
        <v>4.08</v>
      </c>
      <c r="J900" s="118">
        <v>1078.22</v>
      </c>
      <c r="K900" s="93">
        <v>139</v>
      </c>
      <c r="L900" s="93">
        <v>7.8</v>
      </c>
      <c r="M900" s="89"/>
    </row>
    <row r="901" spans="2:13">
      <c r="B901" s="90" t="s">
        <v>144</v>
      </c>
      <c r="C901" s="90" t="s">
        <v>165</v>
      </c>
      <c r="D901" s="90" t="s">
        <v>170</v>
      </c>
      <c r="E901" s="91">
        <v>2010</v>
      </c>
      <c r="F901" s="118">
        <v>357.11</v>
      </c>
      <c r="G901" s="118">
        <v>306.93</v>
      </c>
      <c r="H901" s="118">
        <v>449.5</v>
      </c>
      <c r="I901" s="118">
        <v>4.4000000000000004</v>
      </c>
      <c r="J901" s="118">
        <v>1117.93</v>
      </c>
      <c r="K901" s="93">
        <v>138.80000000000007</v>
      </c>
      <c r="L901" s="93">
        <v>8.1</v>
      </c>
      <c r="M901" s="89"/>
    </row>
    <row r="902" spans="2:13">
      <c r="B902" s="90" t="s">
        <v>144</v>
      </c>
      <c r="C902" s="94" t="s">
        <v>494</v>
      </c>
      <c r="D902" s="94" t="s">
        <v>494</v>
      </c>
      <c r="E902" s="94">
        <v>2005</v>
      </c>
      <c r="F902" s="96">
        <v>2801.48</v>
      </c>
      <c r="G902" s="96">
        <v>1329.97</v>
      </c>
      <c r="H902" s="96">
        <v>2380.64</v>
      </c>
      <c r="I902" s="96">
        <v>38.950000000000003</v>
      </c>
      <c r="J902" s="96">
        <v>6551.05</v>
      </c>
      <c r="K902" s="97">
        <v>521.5</v>
      </c>
      <c r="L902" s="97">
        <v>12.6</v>
      </c>
      <c r="M902" s="89"/>
    </row>
    <row r="903" spans="2:13">
      <c r="B903" s="90" t="s">
        <v>144</v>
      </c>
      <c r="C903" s="98" t="s">
        <v>494</v>
      </c>
      <c r="D903" s="98" t="s">
        <v>494</v>
      </c>
      <c r="E903" s="99">
        <v>2006</v>
      </c>
      <c r="F903" s="100">
        <v>2916.86</v>
      </c>
      <c r="G903" s="100">
        <v>1336.71</v>
      </c>
      <c r="H903" s="100">
        <v>2410.4299999999998</v>
      </c>
      <c r="I903" s="100">
        <v>37.64</v>
      </c>
      <c r="J903" s="100">
        <v>6701.64</v>
      </c>
      <c r="K903" s="101">
        <v>524.9</v>
      </c>
      <c r="L903" s="101">
        <v>12.8</v>
      </c>
      <c r="M903" s="89"/>
    </row>
    <row r="904" spans="2:13">
      <c r="B904" s="90" t="s">
        <v>144</v>
      </c>
      <c r="C904" s="98" t="s">
        <v>494</v>
      </c>
      <c r="D904" s="98" t="s">
        <v>494</v>
      </c>
      <c r="E904" s="99">
        <v>2007</v>
      </c>
      <c r="F904" s="100">
        <v>3071.58</v>
      </c>
      <c r="G904" s="100">
        <v>1307.1300000000001</v>
      </c>
      <c r="H904" s="100">
        <v>2437.6999999999998</v>
      </c>
      <c r="I904" s="100">
        <v>35.67</v>
      </c>
      <c r="J904" s="100">
        <v>6852.08</v>
      </c>
      <c r="K904" s="101">
        <v>529.20000000000016</v>
      </c>
      <c r="L904" s="101">
        <v>12.9</v>
      </c>
      <c r="M904" s="89"/>
    </row>
    <row r="905" spans="2:13">
      <c r="B905" s="90" t="s">
        <v>144</v>
      </c>
      <c r="C905" s="98" t="s">
        <v>494</v>
      </c>
      <c r="D905" s="98" t="s">
        <v>494</v>
      </c>
      <c r="E905" s="99">
        <v>2008</v>
      </c>
      <c r="F905" s="100">
        <v>2802.08</v>
      </c>
      <c r="G905" s="100">
        <v>1292.3699999999999</v>
      </c>
      <c r="H905" s="100">
        <v>2343.7399999999998</v>
      </c>
      <c r="I905" s="100">
        <v>32.090000000000003</v>
      </c>
      <c r="J905" s="100">
        <v>6470.27</v>
      </c>
      <c r="K905" s="101">
        <v>533.19999999999993</v>
      </c>
      <c r="L905" s="101">
        <v>12.1</v>
      </c>
      <c r="M905" s="89"/>
    </row>
    <row r="906" spans="2:13">
      <c r="B906" s="90" t="s">
        <v>144</v>
      </c>
      <c r="C906" s="98" t="s">
        <v>494</v>
      </c>
      <c r="D906" s="98" t="s">
        <v>494</v>
      </c>
      <c r="E906" s="99">
        <v>2009</v>
      </c>
      <c r="F906" s="100">
        <v>2536.92</v>
      </c>
      <c r="G906" s="100">
        <v>1160.83</v>
      </c>
      <c r="H906" s="100">
        <v>2223.7800000000002</v>
      </c>
      <c r="I906" s="100">
        <v>29.95</v>
      </c>
      <c r="J906" s="100">
        <v>5951.48</v>
      </c>
      <c r="K906" s="101">
        <v>535.10000000000014</v>
      </c>
      <c r="L906" s="101">
        <v>11.1</v>
      </c>
      <c r="M906" s="89"/>
    </row>
    <row r="907" spans="2:13">
      <c r="B907" s="90" t="s">
        <v>144</v>
      </c>
      <c r="C907" s="107" t="s">
        <v>494</v>
      </c>
      <c r="D907" s="107" t="s">
        <v>494</v>
      </c>
      <c r="E907" s="102">
        <v>2010</v>
      </c>
      <c r="F907" s="108">
        <v>2643.65</v>
      </c>
      <c r="G907" s="108">
        <v>1244.79</v>
      </c>
      <c r="H907" s="108">
        <v>2307.98</v>
      </c>
      <c r="I907" s="108">
        <v>31.18</v>
      </c>
      <c r="J907" s="108">
        <v>6227.59</v>
      </c>
      <c r="K907" s="103">
        <v>536.09999999999991</v>
      </c>
      <c r="L907" s="101">
        <v>11.6</v>
      </c>
      <c r="M907" s="89"/>
    </row>
    <row r="908" spans="2:13">
      <c r="B908" s="90" t="s">
        <v>144</v>
      </c>
      <c r="C908" s="12" t="s">
        <v>171</v>
      </c>
      <c r="D908" s="12" t="s">
        <v>171</v>
      </c>
      <c r="E908" s="12">
        <v>2005</v>
      </c>
      <c r="F908" s="117">
        <v>680.3</v>
      </c>
      <c r="G908" s="117">
        <v>569.92999999999995</v>
      </c>
      <c r="H908" s="117">
        <v>315.23</v>
      </c>
      <c r="I908" s="117">
        <v>1.5</v>
      </c>
      <c r="J908" s="117">
        <v>1566.95</v>
      </c>
      <c r="K908" s="13">
        <v>238.5</v>
      </c>
      <c r="L908" s="13">
        <v>6.6</v>
      </c>
      <c r="M908" s="89"/>
    </row>
    <row r="909" spans="2:13">
      <c r="B909" s="90" t="s">
        <v>144</v>
      </c>
      <c r="C909" s="90" t="s">
        <v>171</v>
      </c>
      <c r="D909" s="90" t="s">
        <v>171</v>
      </c>
      <c r="E909" s="91">
        <v>2006</v>
      </c>
      <c r="F909" s="118">
        <v>636.70000000000005</v>
      </c>
      <c r="G909" s="118">
        <v>573.99</v>
      </c>
      <c r="H909" s="118">
        <v>310.45</v>
      </c>
      <c r="I909" s="118">
        <v>1.43</v>
      </c>
      <c r="J909" s="118">
        <v>1522.58</v>
      </c>
      <c r="K909" s="93">
        <v>238.10000000000011</v>
      </c>
      <c r="L909" s="93">
        <v>6.4</v>
      </c>
      <c r="M909" s="89"/>
    </row>
    <row r="910" spans="2:13">
      <c r="B910" s="90" t="s">
        <v>144</v>
      </c>
      <c r="C910" s="90" t="s">
        <v>171</v>
      </c>
      <c r="D910" s="90" t="s">
        <v>171</v>
      </c>
      <c r="E910" s="91">
        <v>2007</v>
      </c>
      <c r="F910" s="118">
        <v>606.87</v>
      </c>
      <c r="G910" s="118">
        <v>556.04</v>
      </c>
      <c r="H910" s="118">
        <v>314.57</v>
      </c>
      <c r="I910" s="118">
        <v>1.38</v>
      </c>
      <c r="J910" s="118">
        <v>1478.86</v>
      </c>
      <c r="K910" s="93">
        <v>237.39999999999989</v>
      </c>
      <c r="L910" s="93">
        <v>6.2</v>
      </c>
      <c r="M910" s="89"/>
    </row>
    <row r="911" spans="2:13">
      <c r="B911" s="90" t="s">
        <v>144</v>
      </c>
      <c r="C911" s="90" t="s">
        <v>171</v>
      </c>
      <c r="D911" s="90" t="s">
        <v>171</v>
      </c>
      <c r="E911" s="91">
        <v>2008</v>
      </c>
      <c r="F911" s="118">
        <v>586.45000000000005</v>
      </c>
      <c r="G911" s="118">
        <v>551.14</v>
      </c>
      <c r="H911" s="118">
        <v>307.67</v>
      </c>
      <c r="I911" s="118">
        <v>0.84</v>
      </c>
      <c r="J911" s="118">
        <v>1446.11</v>
      </c>
      <c r="K911" s="93">
        <v>238.10000000000011</v>
      </c>
      <c r="L911" s="93">
        <v>6.1</v>
      </c>
      <c r="M911" s="89"/>
    </row>
    <row r="912" spans="2:13">
      <c r="B912" s="90" t="s">
        <v>144</v>
      </c>
      <c r="C912" s="90" t="s">
        <v>171</v>
      </c>
      <c r="D912" s="90" t="s">
        <v>171</v>
      </c>
      <c r="E912" s="91">
        <v>2009</v>
      </c>
      <c r="F912" s="118">
        <v>500.42</v>
      </c>
      <c r="G912" s="118">
        <v>491.34</v>
      </c>
      <c r="H912" s="118">
        <v>297.31</v>
      </c>
      <c r="I912" s="118">
        <v>0.35</v>
      </c>
      <c r="J912" s="118">
        <v>1289.42</v>
      </c>
      <c r="K912" s="93">
        <v>238.5</v>
      </c>
      <c r="L912" s="93">
        <v>5.4</v>
      </c>
      <c r="M912" s="89"/>
    </row>
    <row r="913" spans="2:13">
      <c r="B913" s="90" t="s">
        <v>144</v>
      </c>
      <c r="C913" s="90" t="s">
        <v>171</v>
      </c>
      <c r="D913" s="90" t="s">
        <v>171</v>
      </c>
      <c r="E913" s="91">
        <v>2010</v>
      </c>
      <c r="F913" s="118">
        <v>526.87</v>
      </c>
      <c r="G913" s="118">
        <v>525.77</v>
      </c>
      <c r="H913" s="118">
        <v>295.56</v>
      </c>
      <c r="I913" s="118">
        <v>0.46</v>
      </c>
      <c r="J913" s="118">
        <v>1348.66</v>
      </c>
      <c r="K913" s="93">
        <v>239.39999999999989</v>
      </c>
      <c r="L913" s="93">
        <v>5.6</v>
      </c>
      <c r="M913" s="89"/>
    </row>
    <row r="914" spans="2:13">
      <c r="B914" s="90" t="s">
        <v>144</v>
      </c>
      <c r="C914" s="12" t="s">
        <v>172</v>
      </c>
      <c r="D914" s="12" t="s">
        <v>173</v>
      </c>
      <c r="E914" s="12">
        <v>2005</v>
      </c>
      <c r="F914" s="117">
        <v>152.08000000000001</v>
      </c>
      <c r="G914" s="117">
        <v>246.48</v>
      </c>
      <c r="H914" s="117">
        <v>498.24</v>
      </c>
      <c r="I914" s="117">
        <v>7.55</v>
      </c>
      <c r="J914" s="117">
        <v>904.34</v>
      </c>
      <c r="K914" s="13">
        <v>91.099999999999952</v>
      </c>
      <c r="L914" s="13">
        <v>9.9</v>
      </c>
      <c r="M914" s="89"/>
    </row>
    <row r="915" spans="2:13">
      <c r="B915" s="90" t="s">
        <v>144</v>
      </c>
      <c r="C915" s="90" t="s">
        <v>172</v>
      </c>
      <c r="D915" s="90" t="s">
        <v>173</v>
      </c>
      <c r="E915" s="91">
        <v>2006</v>
      </c>
      <c r="F915" s="118">
        <v>161.82</v>
      </c>
      <c r="G915" s="118">
        <v>249.4</v>
      </c>
      <c r="H915" s="118">
        <v>498.02</v>
      </c>
      <c r="I915" s="118">
        <v>6.55</v>
      </c>
      <c r="J915" s="118">
        <v>915.79</v>
      </c>
      <c r="K915" s="93">
        <v>91.7</v>
      </c>
      <c r="L915" s="93">
        <v>10</v>
      </c>
      <c r="M915" s="89"/>
    </row>
    <row r="916" spans="2:13">
      <c r="B916" s="90" t="s">
        <v>144</v>
      </c>
      <c r="C916" s="90" t="s">
        <v>172</v>
      </c>
      <c r="D916" s="90" t="s">
        <v>173</v>
      </c>
      <c r="E916" s="91">
        <v>2007</v>
      </c>
      <c r="F916" s="118">
        <v>154.38999999999999</v>
      </c>
      <c r="G916" s="118">
        <v>242.66</v>
      </c>
      <c r="H916" s="118">
        <v>495.82</v>
      </c>
      <c r="I916" s="118">
        <v>6.21</v>
      </c>
      <c r="J916" s="118">
        <v>899.07</v>
      </c>
      <c r="K916" s="93">
        <v>92.400000000000048</v>
      </c>
      <c r="L916" s="93">
        <v>9.6999999999999993</v>
      </c>
      <c r="M916" s="89"/>
    </row>
    <row r="917" spans="2:13">
      <c r="B917" s="90" t="s">
        <v>144</v>
      </c>
      <c r="C917" s="90" t="s">
        <v>172</v>
      </c>
      <c r="D917" s="90" t="s">
        <v>173</v>
      </c>
      <c r="E917" s="91">
        <v>2008</v>
      </c>
      <c r="F917" s="118">
        <v>157.5</v>
      </c>
      <c r="G917" s="118">
        <v>241.27</v>
      </c>
      <c r="H917" s="118">
        <v>472.79</v>
      </c>
      <c r="I917" s="118">
        <v>5.97</v>
      </c>
      <c r="J917" s="118">
        <v>877.53</v>
      </c>
      <c r="K917" s="93">
        <v>93</v>
      </c>
      <c r="L917" s="93">
        <v>9.4</v>
      </c>
      <c r="M917" s="89"/>
    </row>
    <row r="918" spans="2:13">
      <c r="B918" s="90" t="s">
        <v>144</v>
      </c>
      <c r="C918" s="90" t="s">
        <v>172</v>
      </c>
      <c r="D918" s="90" t="s">
        <v>173</v>
      </c>
      <c r="E918" s="91">
        <v>2009</v>
      </c>
      <c r="F918" s="118">
        <v>132.56</v>
      </c>
      <c r="G918" s="118">
        <v>216.5</v>
      </c>
      <c r="H918" s="118">
        <v>458.03</v>
      </c>
      <c r="I918" s="118">
        <v>5.46</v>
      </c>
      <c r="J918" s="118">
        <v>812.54</v>
      </c>
      <c r="K918" s="93">
        <v>93.400000000000034</v>
      </c>
      <c r="L918" s="93">
        <v>8.6999999999999993</v>
      </c>
      <c r="M918" s="89"/>
    </row>
    <row r="919" spans="2:13">
      <c r="B919" s="90" t="s">
        <v>144</v>
      </c>
      <c r="C919" s="90" t="s">
        <v>172</v>
      </c>
      <c r="D919" s="90" t="s">
        <v>173</v>
      </c>
      <c r="E919" s="91">
        <v>2010</v>
      </c>
      <c r="F919" s="118">
        <v>141.58000000000001</v>
      </c>
      <c r="G919" s="118">
        <v>231.58</v>
      </c>
      <c r="H919" s="118">
        <v>458.26</v>
      </c>
      <c r="I919" s="118">
        <v>5.44</v>
      </c>
      <c r="J919" s="118">
        <v>836.85</v>
      </c>
      <c r="K919" s="93">
        <v>93.400000000000048</v>
      </c>
      <c r="L919" s="93">
        <v>9</v>
      </c>
      <c r="M919" s="89"/>
    </row>
    <row r="920" spans="2:13">
      <c r="B920" s="90" t="s">
        <v>144</v>
      </c>
      <c r="C920" s="90" t="s">
        <v>172</v>
      </c>
      <c r="D920" s="12" t="s">
        <v>174</v>
      </c>
      <c r="E920" s="12">
        <v>2005</v>
      </c>
      <c r="F920" s="117">
        <v>137.91999999999999</v>
      </c>
      <c r="G920" s="117">
        <v>210.65</v>
      </c>
      <c r="H920" s="117">
        <v>328.06</v>
      </c>
      <c r="I920" s="117">
        <v>14.72</v>
      </c>
      <c r="J920" s="117">
        <v>691.33</v>
      </c>
      <c r="K920" s="13">
        <v>73.599999999999966</v>
      </c>
      <c r="L920" s="13">
        <v>9.4</v>
      </c>
      <c r="M920" s="89"/>
    </row>
    <row r="921" spans="2:13">
      <c r="B921" s="90" t="s">
        <v>144</v>
      </c>
      <c r="C921" s="90" t="s">
        <v>172</v>
      </c>
      <c r="D921" s="90" t="s">
        <v>174</v>
      </c>
      <c r="E921" s="91">
        <v>2006</v>
      </c>
      <c r="F921" s="118">
        <v>160.88999999999999</v>
      </c>
      <c r="G921" s="118">
        <v>209.48</v>
      </c>
      <c r="H921" s="118">
        <v>339.88</v>
      </c>
      <c r="I921" s="118">
        <v>16.47</v>
      </c>
      <c r="J921" s="118">
        <v>726.73</v>
      </c>
      <c r="K921" s="93">
        <v>73.900000000000034</v>
      </c>
      <c r="L921" s="93">
        <v>9.8000000000000007</v>
      </c>
      <c r="M921" s="89"/>
    </row>
    <row r="922" spans="2:13">
      <c r="B922" s="90" t="s">
        <v>144</v>
      </c>
      <c r="C922" s="90" t="s">
        <v>172</v>
      </c>
      <c r="D922" s="90" t="s">
        <v>174</v>
      </c>
      <c r="E922" s="91">
        <v>2007</v>
      </c>
      <c r="F922" s="118">
        <v>159.83000000000001</v>
      </c>
      <c r="G922" s="118">
        <v>203.53</v>
      </c>
      <c r="H922" s="118">
        <v>342.57</v>
      </c>
      <c r="I922" s="118">
        <v>17.920000000000002</v>
      </c>
      <c r="J922" s="118">
        <v>723.85</v>
      </c>
      <c r="K922" s="93">
        <v>74.400000000000034</v>
      </c>
      <c r="L922" s="93">
        <v>9.6999999999999993</v>
      </c>
      <c r="M922" s="89"/>
    </row>
    <row r="923" spans="2:13">
      <c r="B923" s="90" t="s">
        <v>144</v>
      </c>
      <c r="C923" s="90" t="s">
        <v>172</v>
      </c>
      <c r="D923" s="90" t="s">
        <v>174</v>
      </c>
      <c r="E923" s="91">
        <v>2008</v>
      </c>
      <c r="F923" s="118">
        <v>155.74</v>
      </c>
      <c r="G923" s="118">
        <v>204.83</v>
      </c>
      <c r="H923" s="118">
        <v>323.19</v>
      </c>
      <c r="I923" s="118">
        <v>17.71</v>
      </c>
      <c r="J923" s="118">
        <v>701.47</v>
      </c>
      <c r="K923" s="93">
        <v>74.799999999999969</v>
      </c>
      <c r="L923" s="93">
        <v>9.4</v>
      </c>
      <c r="M923" s="89"/>
    </row>
    <row r="924" spans="2:13">
      <c r="B924" s="90" t="s">
        <v>144</v>
      </c>
      <c r="C924" s="90" t="s">
        <v>172</v>
      </c>
      <c r="D924" s="90" t="s">
        <v>174</v>
      </c>
      <c r="E924" s="91">
        <v>2009</v>
      </c>
      <c r="F924" s="118">
        <v>131.47999999999999</v>
      </c>
      <c r="G924" s="118">
        <v>187.68</v>
      </c>
      <c r="H924" s="118">
        <v>316.22000000000003</v>
      </c>
      <c r="I924" s="118">
        <v>16.13</v>
      </c>
      <c r="J924" s="118">
        <v>651.51</v>
      </c>
      <c r="K924" s="93">
        <v>75</v>
      </c>
      <c r="L924" s="93">
        <v>8.6999999999999993</v>
      </c>
      <c r="M924" s="89"/>
    </row>
    <row r="925" spans="2:13">
      <c r="B925" s="90" t="s">
        <v>144</v>
      </c>
      <c r="C925" s="90" t="s">
        <v>172</v>
      </c>
      <c r="D925" s="90" t="s">
        <v>174</v>
      </c>
      <c r="E925" s="91">
        <v>2010</v>
      </c>
      <c r="F925" s="118">
        <v>140.88</v>
      </c>
      <c r="G925" s="118">
        <v>202.4</v>
      </c>
      <c r="H925" s="118">
        <v>312.11</v>
      </c>
      <c r="I925" s="118">
        <v>17.149999999999999</v>
      </c>
      <c r="J925" s="118">
        <v>672.54</v>
      </c>
      <c r="K925" s="93">
        <v>75.400000000000034</v>
      </c>
      <c r="L925" s="93">
        <v>8.9</v>
      </c>
      <c r="M925" s="89"/>
    </row>
    <row r="926" spans="2:13">
      <c r="B926" s="90" t="s">
        <v>144</v>
      </c>
      <c r="C926" s="90" t="s">
        <v>172</v>
      </c>
      <c r="D926" s="12" t="s">
        <v>175</v>
      </c>
      <c r="E926" s="12">
        <v>2005</v>
      </c>
      <c r="F926" s="117">
        <v>259.54000000000002</v>
      </c>
      <c r="G926" s="117">
        <v>185.88</v>
      </c>
      <c r="H926" s="117">
        <v>101.5</v>
      </c>
      <c r="I926" s="117">
        <v>1.56</v>
      </c>
      <c r="J926" s="117">
        <v>548.48</v>
      </c>
      <c r="K926" s="13">
        <v>78.5</v>
      </c>
      <c r="L926" s="13">
        <v>7</v>
      </c>
      <c r="M926" s="89"/>
    </row>
    <row r="927" spans="2:13">
      <c r="B927" s="90" t="s">
        <v>144</v>
      </c>
      <c r="C927" s="90" t="s">
        <v>172</v>
      </c>
      <c r="D927" s="90" t="s">
        <v>175</v>
      </c>
      <c r="E927" s="91">
        <v>2006</v>
      </c>
      <c r="F927" s="118">
        <v>262.10000000000002</v>
      </c>
      <c r="G927" s="118">
        <v>188.63</v>
      </c>
      <c r="H927" s="118">
        <v>102.54</v>
      </c>
      <c r="I927" s="118">
        <v>1.53</v>
      </c>
      <c r="J927" s="118">
        <v>554.80999999999995</v>
      </c>
      <c r="K927" s="93">
        <v>78.599999999999952</v>
      </c>
      <c r="L927" s="93">
        <v>7.1</v>
      </c>
      <c r="M927" s="89"/>
    </row>
    <row r="928" spans="2:13">
      <c r="B928" s="90" t="s">
        <v>144</v>
      </c>
      <c r="C928" s="90" t="s">
        <v>172</v>
      </c>
      <c r="D928" s="90" t="s">
        <v>175</v>
      </c>
      <c r="E928" s="91">
        <v>2007</v>
      </c>
      <c r="F928" s="118">
        <v>249.92</v>
      </c>
      <c r="G928" s="118">
        <v>183.21</v>
      </c>
      <c r="H928" s="118">
        <v>104.55</v>
      </c>
      <c r="I928" s="118">
        <v>1.48</v>
      </c>
      <c r="J928" s="118">
        <v>539.16</v>
      </c>
      <c r="K928" s="93">
        <v>78.599999999999952</v>
      </c>
      <c r="L928" s="93">
        <v>6.9</v>
      </c>
      <c r="M928" s="89"/>
    </row>
    <row r="929" spans="2:13">
      <c r="B929" s="90" t="s">
        <v>144</v>
      </c>
      <c r="C929" s="90" t="s">
        <v>172</v>
      </c>
      <c r="D929" s="90" t="s">
        <v>175</v>
      </c>
      <c r="E929" s="91">
        <v>2008</v>
      </c>
      <c r="F929" s="118">
        <v>239.28</v>
      </c>
      <c r="G929" s="118">
        <v>181.44</v>
      </c>
      <c r="H929" s="118">
        <v>102.06</v>
      </c>
      <c r="I929" s="118">
        <v>1.45</v>
      </c>
      <c r="J929" s="118">
        <v>524.23</v>
      </c>
      <c r="K929" s="93">
        <v>78.8</v>
      </c>
      <c r="L929" s="93">
        <v>6.7</v>
      </c>
      <c r="M929" s="89"/>
    </row>
    <row r="930" spans="2:13">
      <c r="B930" s="90" t="s">
        <v>144</v>
      </c>
      <c r="C930" s="90" t="s">
        <v>172</v>
      </c>
      <c r="D930" s="90" t="s">
        <v>175</v>
      </c>
      <c r="E930" s="91">
        <v>2009</v>
      </c>
      <c r="F930" s="118">
        <v>192.16</v>
      </c>
      <c r="G930" s="118">
        <v>162.21</v>
      </c>
      <c r="H930" s="118">
        <v>98.39</v>
      </c>
      <c r="I930" s="118">
        <v>1.31</v>
      </c>
      <c r="J930" s="118">
        <v>454.07</v>
      </c>
      <c r="K930" s="93">
        <v>78.700000000000017</v>
      </c>
      <c r="L930" s="93">
        <v>5.8</v>
      </c>
      <c r="M930" s="89"/>
    </row>
    <row r="931" spans="2:13">
      <c r="B931" s="90" t="s">
        <v>144</v>
      </c>
      <c r="C931" s="90" t="s">
        <v>172</v>
      </c>
      <c r="D931" s="90" t="s">
        <v>175</v>
      </c>
      <c r="E931" s="91">
        <v>2010</v>
      </c>
      <c r="F931" s="118">
        <v>204</v>
      </c>
      <c r="G931" s="118">
        <v>172.76</v>
      </c>
      <c r="H931" s="118">
        <v>97.53</v>
      </c>
      <c r="I931" s="118">
        <v>1.27</v>
      </c>
      <c r="J931" s="118">
        <v>475.57</v>
      </c>
      <c r="K931" s="93">
        <v>78.7</v>
      </c>
      <c r="L931" s="93">
        <v>6</v>
      </c>
      <c r="M931" s="89"/>
    </row>
    <row r="932" spans="2:13">
      <c r="B932" s="90" t="s">
        <v>144</v>
      </c>
      <c r="C932" s="90" t="s">
        <v>172</v>
      </c>
      <c r="D932" s="12" t="s">
        <v>176</v>
      </c>
      <c r="E932" s="12">
        <v>2005</v>
      </c>
      <c r="F932" s="117">
        <v>280.24</v>
      </c>
      <c r="G932" s="117">
        <v>228.75</v>
      </c>
      <c r="H932" s="117">
        <v>110.92</v>
      </c>
      <c r="I932" s="117">
        <v>0.96</v>
      </c>
      <c r="J932" s="117">
        <v>620.88</v>
      </c>
      <c r="K932" s="13">
        <v>93.099999999999952</v>
      </c>
      <c r="L932" s="13">
        <v>6.7</v>
      </c>
      <c r="M932" s="89"/>
    </row>
    <row r="933" spans="2:13">
      <c r="B933" s="90" t="s">
        <v>144</v>
      </c>
      <c r="C933" s="90" t="s">
        <v>172</v>
      </c>
      <c r="D933" s="90" t="s">
        <v>176</v>
      </c>
      <c r="E933" s="91">
        <v>2006</v>
      </c>
      <c r="F933" s="118">
        <v>256.7</v>
      </c>
      <c r="G933" s="118">
        <v>227.83</v>
      </c>
      <c r="H933" s="118">
        <v>110.74</v>
      </c>
      <c r="I933" s="118">
        <v>1.18</v>
      </c>
      <c r="J933" s="118">
        <v>596.46</v>
      </c>
      <c r="K933" s="93">
        <v>93.099999999999952</v>
      </c>
      <c r="L933" s="93">
        <v>6.4</v>
      </c>
      <c r="M933" s="89"/>
    </row>
    <row r="934" spans="2:13">
      <c r="B934" s="90" t="s">
        <v>144</v>
      </c>
      <c r="C934" s="90" t="s">
        <v>172</v>
      </c>
      <c r="D934" s="90" t="s">
        <v>176</v>
      </c>
      <c r="E934" s="91">
        <v>2007</v>
      </c>
      <c r="F934" s="118">
        <v>239.03</v>
      </c>
      <c r="G934" s="118">
        <v>221.52</v>
      </c>
      <c r="H934" s="118">
        <v>111.89</v>
      </c>
      <c r="I934" s="118">
        <v>1.17</v>
      </c>
      <c r="J934" s="118">
        <v>573.61</v>
      </c>
      <c r="K934" s="93">
        <v>93.400000000000048</v>
      </c>
      <c r="L934" s="93">
        <v>6.1</v>
      </c>
      <c r="M934" s="89"/>
    </row>
    <row r="935" spans="2:13">
      <c r="B935" s="90" t="s">
        <v>144</v>
      </c>
      <c r="C935" s="90" t="s">
        <v>172</v>
      </c>
      <c r="D935" s="90" t="s">
        <v>176</v>
      </c>
      <c r="E935" s="91">
        <v>2008</v>
      </c>
      <c r="F935" s="118">
        <v>223.77</v>
      </c>
      <c r="G935" s="118">
        <v>222.58</v>
      </c>
      <c r="H935" s="118">
        <v>109.26</v>
      </c>
      <c r="I935" s="118">
        <v>1.1100000000000001</v>
      </c>
      <c r="J935" s="118">
        <v>556.72</v>
      </c>
      <c r="K935" s="93">
        <v>93.900000000000048</v>
      </c>
      <c r="L935" s="93">
        <v>5.9</v>
      </c>
      <c r="M935" s="89"/>
    </row>
    <row r="936" spans="2:13">
      <c r="B936" s="90" t="s">
        <v>144</v>
      </c>
      <c r="C936" s="90" t="s">
        <v>172</v>
      </c>
      <c r="D936" s="90" t="s">
        <v>176</v>
      </c>
      <c r="E936" s="91">
        <v>2009</v>
      </c>
      <c r="F936" s="118">
        <v>199.95</v>
      </c>
      <c r="G936" s="118">
        <v>198.77</v>
      </c>
      <c r="H936" s="118">
        <v>106.02</v>
      </c>
      <c r="I936" s="118">
        <v>1.07</v>
      </c>
      <c r="J936" s="118">
        <v>505.81</v>
      </c>
      <c r="K936" s="93">
        <v>94.699999999999989</v>
      </c>
      <c r="L936" s="93">
        <v>5.3</v>
      </c>
      <c r="M936" s="89"/>
    </row>
    <row r="937" spans="2:13">
      <c r="B937" s="90" t="s">
        <v>144</v>
      </c>
      <c r="C937" s="90" t="s">
        <v>172</v>
      </c>
      <c r="D937" s="90" t="s">
        <v>176</v>
      </c>
      <c r="E937" s="91">
        <v>2010</v>
      </c>
      <c r="F937" s="118">
        <v>210.62</v>
      </c>
      <c r="G937" s="118">
        <v>214.65</v>
      </c>
      <c r="H937" s="118">
        <v>106.34</v>
      </c>
      <c r="I937" s="118">
        <v>1.0900000000000001</v>
      </c>
      <c r="J937" s="118">
        <v>532.69000000000005</v>
      </c>
      <c r="K937" s="93">
        <v>94.800000000000026</v>
      </c>
      <c r="L937" s="93">
        <v>5.6</v>
      </c>
      <c r="M937" s="89"/>
    </row>
    <row r="938" spans="2:13">
      <c r="B938" s="90" t="s">
        <v>144</v>
      </c>
      <c r="C938" s="90" t="s">
        <v>172</v>
      </c>
      <c r="D938" s="12" t="s">
        <v>177</v>
      </c>
      <c r="E938" s="12">
        <v>2005</v>
      </c>
      <c r="F938" s="117">
        <v>488.61</v>
      </c>
      <c r="G938" s="117">
        <v>301.62</v>
      </c>
      <c r="H938" s="117">
        <v>576.13</v>
      </c>
      <c r="I938" s="117">
        <v>19.690000000000001</v>
      </c>
      <c r="J938" s="117">
        <v>1386.06</v>
      </c>
      <c r="K938" s="13">
        <v>115.19999999999995</v>
      </c>
      <c r="L938" s="13">
        <v>12</v>
      </c>
      <c r="M938" s="89"/>
    </row>
    <row r="939" spans="2:13">
      <c r="B939" s="90" t="s">
        <v>144</v>
      </c>
      <c r="C939" s="90" t="s">
        <v>172</v>
      </c>
      <c r="D939" s="90" t="s">
        <v>177</v>
      </c>
      <c r="E939" s="91">
        <v>2006</v>
      </c>
      <c r="F939" s="118">
        <v>526.54999999999995</v>
      </c>
      <c r="G939" s="118">
        <v>303.49</v>
      </c>
      <c r="H939" s="118">
        <v>580.59</v>
      </c>
      <c r="I939" s="118">
        <v>20.91</v>
      </c>
      <c r="J939" s="118">
        <v>1431.54</v>
      </c>
      <c r="K939" s="93">
        <v>115.80000000000005</v>
      </c>
      <c r="L939" s="93">
        <v>12.4</v>
      </c>
      <c r="M939" s="89"/>
    </row>
    <row r="940" spans="2:13">
      <c r="B940" s="90" t="s">
        <v>144</v>
      </c>
      <c r="C940" s="90" t="s">
        <v>172</v>
      </c>
      <c r="D940" s="90" t="s">
        <v>177</v>
      </c>
      <c r="E940" s="91">
        <v>2007</v>
      </c>
      <c r="F940" s="118">
        <v>492.68</v>
      </c>
      <c r="G940" s="118">
        <v>297.14</v>
      </c>
      <c r="H940" s="118">
        <v>576.73</v>
      </c>
      <c r="I940" s="118">
        <v>20.76</v>
      </c>
      <c r="J940" s="118">
        <v>1387.31</v>
      </c>
      <c r="K940" s="93">
        <v>116.5</v>
      </c>
      <c r="L940" s="93">
        <v>11.9</v>
      </c>
      <c r="M940" s="89"/>
    </row>
    <row r="941" spans="2:13">
      <c r="B941" s="90" t="s">
        <v>144</v>
      </c>
      <c r="C941" s="90" t="s">
        <v>172</v>
      </c>
      <c r="D941" s="90" t="s">
        <v>177</v>
      </c>
      <c r="E941" s="91">
        <v>2008</v>
      </c>
      <c r="F941" s="118">
        <v>479.62</v>
      </c>
      <c r="G941" s="118">
        <v>296.07</v>
      </c>
      <c r="H941" s="118">
        <v>550.62</v>
      </c>
      <c r="I941" s="118">
        <v>19.93</v>
      </c>
      <c r="J941" s="118">
        <v>1346.25</v>
      </c>
      <c r="K941" s="93">
        <v>116.5</v>
      </c>
      <c r="L941" s="93">
        <v>11.6</v>
      </c>
      <c r="M941" s="89"/>
    </row>
    <row r="942" spans="2:13">
      <c r="B942" s="90" t="s">
        <v>144</v>
      </c>
      <c r="C942" s="90" t="s">
        <v>172</v>
      </c>
      <c r="D942" s="90" t="s">
        <v>177</v>
      </c>
      <c r="E942" s="91">
        <v>2009</v>
      </c>
      <c r="F942" s="118">
        <v>433.31</v>
      </c>
      <c r="G942" s="118">
        <v>268.17</v>
      </c>
      <c r="H942" s="118">
        <v>539.79999999999995</v>
      </c>
      <c r="I942" s="118">
        <v>19.21</v>
      </c>
      <c r="J942" s="118">
        <v>1260.49</v>
      </c>
      <c r="K942" s="93">
        <v>116.69999999999995</v>
      </c>
      <c r="L942" s="93">
        <v>10.8</v>
      </c>
      <c r="M942" s="89"/>
    </row>
    <row r="943" spans="2:13">
      <c r="B943" s="90" t="s">
        <v>144</v>
      </c>
      <c r="C943" s="90" t="s">
        <v>172</v>
      </c>
      <c r="D943" s="90" t="s">
        <v>177</v>
      </c>
      <c r="E943" s="91">
        <v>2010</v>
      </c>
      <c r="F943" s="118">
        <v>458.29</v>
      </c>
      <c r="G943" s="118">
        <v>289.99</v>
      </c>
      <c r="H943" s="118">
        <v>539.54999999999995</v>
      </c>
      <c r="I943" s="118">
        <v>20.190000000000001</v>
      </c>
      <c r="J943" s="118">
        <v>1308.03</v>
      </c>
      <c r="K943" s="93">
        <v>117</v>
      </c>
      <c r="L943" s="93">
        <v>11.2</v>
      </c>
      <c r="M943" s="89"/>
    </row>
    <row r="944" spans="2:13">
      <c r="B944" s="90" t="s">
        <v>144</v>
      </c>
      <c r="C944" s="90" t="s">
        <v>172</v>
      </c>
      <c r="D944" s="12" t="s">
        <v>178</v>
      </c>
      <c r="E944" s="12">
        <v>2005</v>
      </c>
      <c r="F944" s="117">
        <v>276.45999999999998</v>
      </c>
      <c r="G944" s="117">
        <v>249.25</v>
      </c>
      <c r="H944" s="117">
        <v>155.76</v>
      </c>
      <c r="I944" s="117">
        <v>4.6900000000000004</v>
      </c>
      <c r="J944" s="117">
        <v>686.17</v>
      </c>
      <c r="K944" s="13">
        <v>97.699999999999989</v>
      </c>
      <c r="L944" s="13">
        <v>7</v>
      </c>
      <c r="M944" s="89"/>
    </row>
    <row r="945" spans="2:13">
      <c r="B945" s="90" t="s">
        <v>144</v>
      </c>
      <c r="C945" s="90" t="s">
        <v>172</v>
      </c>
      <c r="D945" s="90" t="s">
        <v>178</v>
      </c>
      <c r="E945" s="91">
        <v>2006</v>
      </c>
      <c r="F945" s="118">
        <v>273.98</v>
      </c>
      <c r="G945" s="118">
        <v>250.07</v>
      </c>
      <c r="H945" s="118">
        <v>153.86000000000001</v>
      </c>
      <c r="I945" s="118">
        <v>3.86</v>
      </c>
      <c r="J945" s="118">
        <v>681.77</v>
      </c>
      <c r="K945" s="93">
        <v>97.800000000000011</v>
      </c>
      <c r="L945" s="93">
        <v>7</v>
      </c>
      <c r="M945" s="89"/>
    </row>
    <row r="946" spans="2:13">
      <c r="B946" s="90" t="s">
        <v>144</v>
      </c>
      <c r="C946" s="90" t="s">
        <v>172</v>
      </c>
      <c r="D946" s="90" t="s">
        <v>178</v>
      </c>
      <c r="E946" s="91">
        <v>2007</v>
      </c>
      <c r="F946" s="118">
        <v>265.83</v>
      </c>
      <c r="G946" s="118">
        <v>242.93</v>
      </c>
      <c r="H946" s="118">
        <v>155.19</v>
      </c>
      <c r="I946" s="118">
        <v>4.0999999999999996</v>
      </c>
      <c r="J946" s="118">
        <v>668.04</v>
      </c>
      <c r="K946" s="93">
        <v>98.199999999999989</v>
      </c>
      <c r="L946" s="93">
        <v>6.8</v>
      </c>
      <c r="M946" s="89"/>
    </row>
    <row r="947" spans="2:13">
      <c r="B947" s="90" t="s">
        <v>144</v>
      </c>
      <c r="C947" s="90" t="s">
        <v>172</v>
      </c>
      <c r="D947" s="90" t="s">
        <v>178</v>
      </c>
      <c r="E947" s="91">
        <v>2008</v>
      </c>
      <c r="F947" s="118">
        <v>239.56</v>
      </c>
      <c r="G947" s="118">
        <v>242.63</v>
      </c>
      <c r="H947" s="118">
        <v>150.53</v>
      </c>
      <c r="I947" s="118">
        <v>3.83</v>
      </c>
      <c r="J947" s="118">
        <v>636.54999999999995</v>
      </c>
      <c r="K947" s="93">
        <v>98.300000000000011</v>
      </c>
      <c r="L947" s="93">
        <v>6.5</v>
      </c>
      <c r="M947" s="89"/>
    </row>
    <row r="948" spans="2:13">
      <c r="B948" s="90" t="s">
        <v>144</v>
      </c>
      <c r="C948" s="90" t="s">
        <v>172</v>
      </c>
      <c r="D948" s="90" t="s">
        <v>178</v>
      </c>
      <c r="E948" s="91">
        <v>2009</v>
      </c>
      <c r="F948" s="118">
        <v>195.09</v>
      </c>
      <c r="G948" s="118">
        <v>217.58</v>
      </c>
      <c r="H948" s="118">
        <v>145.94999999999999</v>
      </c>
      <c r="I948" s="118">
        <v>3.1</v>
      </c>
      <c r="J948" s="118">
        <v>561.72</v>
      </c>
      <c r="K948" s="93">
        <v>98.099999999999966</v>
      </c>
      <c r="L948" s="93">
        <v>5.7</v>
      </c>
      <c r="M948" s="89"/>
    </row>
    <row r="949" spans="2:13">
      <c r="B949" s="90" t="s">
        <v>144</v>
      </c>
      <c r="C949" s="90" t="s">
        <v>172</v>
      </c>
      <c r="D949" s="90" t="s">
        <v>178</v>
      </c>
      <c r="E949" s="91">
        <v>2010</v>
      </c>
      <c r="F949" s="118">
        <v>214.14</v>
      </c>
      <c r="G949" s="118">
        <v>234.28</v>
      </c>
      <c r="H949" s="118">
        <v>146.18</v>
      </c>
      <c r="I949" s="118">
        <v>3.47</v>
      </c>
      <c r="J949" s="118">
        <v>598.05999999999995</v>
      </c>
      <c r="K949" s="93">
        <v>98.099999999999966</v>
      </c>
      <c r="L949" s="93">
        <v>6.1</v>
      </c>
      <c r="M949" s="89"/>
    </row>
    <row r="950" spans="2:13">
      <c r="B950" s="90" t="s">
        <v>144</v>
      </c>
      <c r="C950" s="94" t="s">
        <v>495</v>
      </c>
      <c r="D950" s="94" t="s">
        <v>495</v>
      </c>
      <c r="E950" s="94">
        <v>2005</v>
      </c>
      <c r="F950" s="96">
        <v>1594.85</v>
      </c>
      <c r="G950" s="96">
        <v>1422.62</v>
      </c>
      <c r="H950" s="96">
        <v>1770.61</v>
      </c>
      <c r="I950" s="96">
        <v>49.17</v>
      </c>
      <c r="J950" s="96">
        <v>4837.25</v>
      </c>
      <c r="K950" s="97">
        <v>549.19999999999982</v>
      </c>
      <c r="L950" s="97">
        <v>8.8000000000000007</v>
      </c>
      <c r="M950" s="89"/>
    </row>
    <row r="951" spans="2:13">
      <c r="B951" s="90" t="s">
        <v>144</v>
      </c>
      <c r="C951" s="98" t="s">
        <v>495</v>
      </c>
      <c r="D951" s="98" t="s">
        <v>495</v>
      </c>
      <c r="E951" s="99">
        <v>2006</v>
      </c>
      <c r="F951" s="100">
        <v>1642.04</v>
      </c>
      <c r="G951" s="100">
        <v>1428.91</v>
      </c>
      <c r="H951" s="100">
        <v>1785.63</v>
      </c>
      <c r="I951" s="100">
        <v>50.51</v>
      </c>
      <c r="J951" s="100">
        <v>4907.08</v>
      </c>
      <c r="K951" s="101">
        <v>550.90000000000009</v>
      </c>
      <c r="L951" s="101">
        <v>8.9</v>
      </c>
      <c r="M951" s="89"/>
    </row>
    <row r="952" spans="2:13">
      <c r="B952" s="90" t="s">
        <v>144</v>
      </c>
      <c r="C952" s="98" t="s">
        <v>495</v>
      </c>
      <c r="D952" s="98" t="s">
        <v>495</v>
      </c>
      <c r="E952" s="99">
        <v>2007</v>
      </c>
      <c r="F952" s="100">
        <v>1561.68</v>
      </c>
      <c r="G952" s="100">
        <v>1390.98</v>
      </c>
      <c r="H952" s="100">
        <v>1786.73</v>
      </c>
      <c r="I952" s="100">
        <v>51.64</v>
      </c>
      <c r="J952" s="100">
        <v>4791.04</v>
      </c>
      <c r="K952" s="101">
        <v>553.50000000000011</v>
      </c>
      <c r="L952" s="101">
        <v>8.6999999999999993</v>
      </c>
      <c r="M952" s="89"/>
    </row>
    <row r="953" spans="2:13">
      <c r="B953" s="90" t="s">
        <v>144</v>
      </c>
      <c r="C953" s="98" t="s">
        <v>495</v>
      </c>
      <c r="D953" s="98" t="s">
        <v>495</v>
      </c>
      <c r="E953" s="99">
        <v>2008</v>
      </c>
      <c r="F953" s="100">
        <v>1495.46</v>
      </c>
      <c r="G953" s="100">
        <v>1388.82</v>
      </c>
      <c r="H953" s="100">
        <v>1708.44</v>
      </c>
      <c r="I953" s="100">
        <v>50.01</v>
      </c>
      <c r="J953" s="100">
        <v>4642.74</v>
      </c>
      <c r="K953" s="101">
        <v>555.29999999999995</v>
      </c>
      <c r="L953" s="101">
        <v>8.4</v>
      </c>
      <c r="M953" s="89"/>
    </row>
    <row r="954" spans="2:13">
      <c r="B954" s="90" t="s">
        <v>144</v>
      </c>
      <c r="C954" s="98" t="s">
        <v>495</v>
      </c>
      <c r="D954" s="98" t="s">
        <v>495</v>
      </c>
      <c r="E954" s="99">
        <v>2009</v>
      </c>
      <c r="F954" s="100">
        <v>1284.56</v>
      </c>
      <c r="G954" s="100">
        <v>1250.9100000000001</v>
      </c>
      <c r="H954" s="100">
        <v>1664.4</v>
      </c>
      <c r="I954" s="100">
        <v>46.28</v>
      </c>
      <c r="J954" s="100">
        <v>4246.1499999999996</v>
      </c>
      <c r="K954" s="101">
        <v>556.59999999999991</v>
      </c>
      <c r="L954" s="101">
        <v>7.6</v>
      </c>
      <c r="M954" s="89"/>
    </row>
    <row r="955" spans="2:13">
      <c r="B955" s="90" t="s">
        <v>144</v>
      </c>
      <c r="C955" s="98" t="s">
        <v>495</v>
      </c>
      <c r="D955" s="98" t="s">
        <v>495</v>
      </c>
      <c r="E955" s="99">
        <v>2010</v>
      </c>
      <c r="F955" s="100">
        <v>1369.51</v>
      </c>
      <c r="G955" s="100">
        <v>1345.65</v>
      </c>
      <c r="H955" s="100">
        <v>1659.97</v>
      </c>
      <c r="I955" s="100">
        <v>48.61</v>
      </c>
      <c r="J955" s="100">
        <v>4423.75</v>
      </c>
      <c r="K955" s="101">
        <v>557.40000000000009</v>
      </c>
      <c r="L955" s="101">
        <v>7.9</v>
      </c>
      <c r="M955" s="89"/>
    </row>
    <row r="956" spans="2:13">
      <c r="B956" s="94" t="s">
        <v>496</v>
      </c>
      <c r="C956" s="95" t="s">
        <v>496</v>
      </c>
      <c r="D956" s="95" t="s">
        <v>496</v>
      </c>
      <c r="E956" s="94">
        <v>2005</v>
      </c>
      <c r="F956" s="96">
        <v>18143.16</v>
      </c>
      <c r="G956" s="96">
        <v>13179.74</v>
      </c>
      <c r="H956" s="96">
        <v>13053.8</v>
      </c>
      <c r="I956" s="96">
        <v>235.01</v>
      </c>
      <c r="J956" s="96">
        <v>44611.7</v>
      </c>
      <c r="K956" s="96">
        <v>5347.4000000000005</v>
      </c>
      <c r="L956" s="97">
        <v>8.3000000000000007</v>
      </c>
      <c r="M956" s="89"/>
    </row>
    <row r="957" spans="2:13">
      <c r="B957" s="98" t="s">
        <v>496</v>
      </c>
      <c r="C957" s="98" t="s">
        <v>496</v>
      </c>
      <c r="D957" s="98" t="s">
        <v>496</v>
      </c>
      <c r="E957" s="99">
        <v>2006</v>
      </c>
      <c r="F957" s="100">
        <v>18362.099999999999</v>
      </c>
      <c r="G957" s="100">
        <v>13276.97</v>
      </c>
      <c r="H957" s="100">
        <v>12968</v>
      </c>
      <c r="I957" s="100">
        <v>233.72</v>
      </c>
      <c r="J957" s="100">
        <v>44840.79</v>
      </c>
      <c r="K957" s="100">
        <v>5362.1</v>
      </c>
      <c r="L957" s="101">
        <v>8.4</v>
      </c>
      <c r="M957" s="89"/>
    </row>
    <row r="958" spans="2:13">
      <c r="B958" s="98" t="s">
        <v>496</v>
      </c>
      <c r="C958" s="98" t="s">
        <v>496</v>
      </c>
      <c r="D958" s="98" t="s">
        <v>496</v>
      </c>
      <c r="E958" s="99">
        <v>2007</v>
      </c>
      <c r="F958" s="100">
        <v>18009.689999999999</v>
      </c>
      <c r="G958" s="100">
        <v>12879.11</v>
      </c>
      <c r="H958" s="100">
        <v>13086.92</v>
      </c>
      <c r="I958" s="100">
        <v>229.99</v>
      </c>
      <c r="J958" s="100">
        <v>44205.7</v>
      </c>
      <c r="K958" s="100">
        <v>5378.4999999999982</v>
      </c>
      <c r="L958" s="101">
        <v>8.1999999999999993</v>
      </c>
      <c r="M958" s="89"/>
    </row>
    <row r="959" spans="2:13">
      <c r="B959" s="98" t="s">
        <v>496</v>
      </c>
      <c r="C959" s="98" t="s">
        <v>496</v>
      </c>
      <c r="D959" s="98" t="s">
        <v>496</v>
      </c>
      <c r="E959" s="99">
        <v>2008</v>
      </c>
      <c r="F959" s="100">
        <v>17108.02</v>
      </c>
      <c r="G959" s="100">
        <v>12814.35</v>
      </c>
      <c r="H959" s="100">
        <v>12577.93</v>
      </c>
      <c r="I959" s="100">
        <v>236.61</v>
      </c>
      <c r="J959" s="100">
        <v>42736.9</v>
      </c>
      <c r="K959" s="100">
        <v>5408.4000000000005</v>
      </c>
      <c r="L959" s="101">
        <v>7.9</v>
      </c>
      <c r="M959" s="89"/>
    </row>
    <row r="960" spans="2:13">
      <c r="B960" s="98" t="s">
        <v>496</v>
      </c>
      <c r="C960" s="98" t="s">
        <v>496</v>
      </c>
      <c r="D960" s="98" t="s">
        <v>496</v>
      </c>
      <c r="E960" s="99">
        <v>2009</v>
      </c>
      <c r="F960" s="100">
        <v>14679.73</v>
      </c>
      <c r="G960" s="100">
        <v>11521.9</v>
      </c>
      <c r="H960" s="100">
        <v>12077.67</v>
      </c>
      <c r="I960" s="100">
        <v>231.42</v>
      </c>
      <c r="J960" s="100">
        <v>38510.720000000001</v>
      </c>
      <c r="K960" s="100">
        <v>5431.2</v>
      </c>
      <c r="L960" s="101">
        <v>7.1</v>
      </c>
      <c r="M960" s="89"/>
    </row>
    <row r="961" spans="2:13">
      <c r="B961" s="98" t="s">
        <v>496</v>
      </c>
      <c r="C961" s="98" t="s">
        <v>496</v>
      </c>
      <c r="D961" s="98" t="s">
        <v>496</v>
      </c>
      <c r="E961" s="102">
        <v>2010</v>
      </c>
      <c r="F961" s="100">
        <v>15594.75</v>
      </c>
      <c r="G961" s="100">
        <v>12356.72</v>
      </c>
      <c r="H961" s="100">
        <v>12138.54</v>
      </c>
      <c r="I961" s="100">
        <v>253.63</v>
      </c>
      <c r="J961" s="100">
        <v>40343.65</v>
      </c>
      <c r="K961" s="108">
        <v>5455.3999999999978</v>
      </c>
      <c r="L961" s="101">
        <v>7.4</v>
      </c>
      <c r="M961" s="89"/>
    </row>
    <row r="962" spans="2:13">
      <c r="B962" s="12" t="s">
        <v>179</v>
      </c>
      <c r="C962" s="12" t="s">
        <v>180</v>
      </c>
      <c r="D962" s="12" t="s">
        <v>181</v>
      </c>
      <c r="E962" s="12">
        <v>2005</v>
      </c>
      <c r="F962" s="117">
        <v>436.72</v>
      </c>
      <c r="G962" s="117">
        <v>352.53</v>
      </c>
      <c r="H962" s="117">
        <v>280.08999999999997</v>
      </c>
      <c r="I962" s="117">
        <v>4.9000000000000004</v>
      </c>
      <c r="J962" s="117">
        <v>1074.23</v>
      </c>
      <c r="K962" s="13">
        <v>153.9</v>
      </c>
      <c r="L962" s="13">
        <v>7</v>
      </c>
      <c r="M962" s="89"/>
    </row>
    <row r="963" spans="2:13">
      <c r="B963" s="90" t="s">
        <v>179</v>
      </c>
      <c r="C963" s="90" t="s">
        <v>180</v>
      </c>
      <c r="D963" s="90" t="s">
        <v>181</v>
      </c>
      <c r="E963" s="91">
        <v>2006</v>
      </c>
      <c r="F963" s="118">
        <v>440.74</v>
      </c>
      <c r="G963" s="118">
        <v>355.2</v>
      </c>
      <c r="H963" s="118">
        <v>280.05</v>
      </c>
      <c r="I963" s="118">
        <v>4.63</v>
      </c>
      <c r="J963" s="118">
        <v>1080.6199999999999</v>
      </c>
      <c r="K963" s="93">
        <v>154.6999999999999</v>
      </c>
      <c r="L963" s="93">
        <v>7</v>
      </c>
      <c r="M963" s="89"/>
    </row>
    <row r="964" spans="2:13">
      <c r="B964" s="90" t="s">
        <v>179</v>
      </c>
      <c r="C964" s="90" t="s">
        <v>180</v>
      </c>
      <c r="D964" s="90" t="s">
        <v>181</v>
      </c>
      <c r="E964" s="91">
        <v>2007</v>
      </c>
      <c r="F964" s="118">
        <v>430.11</v>
      </c>
      <c r="G964" s="118">
        <v>346.5</v>
      </c>
      <c r="H964" s="118">
        <v>284.57</v>
      </c>
      <c r="I964" s="118">
        <v>4.51</v>
      </c>
      <c r="J964" s="118">
        <v>1065.69</v>
      </c>
      <c r="K964" s="93">
        <v>155.5</v>
      </c>
      <c r="L964" s="93">
        <v>6.9</v>
      </c>
      <c r="M964" s="89"/>
    </row>
    <row r="965" spans="2:13">
      <c r="B965" s="90" t="s">
        <v>179</v>
      </c>
      <c r="C965" s="90" t="s">
        <v>180</v>
      </c>
      <c r="D965" s="90" t="s">
        <v>181</v>
      </c>
      <c r="E965" s="91">
        <v>2008</v>
      </c>
      <c r="F965" s="118">
        <v>386.65</v>
      </c>
      <c r="G965" s="118">
        <v>341.64</v>
      </c>
      <c r="H965" s="118">
        <v>277.55</v>
      </c>
      <c r="I965" s="118">
        <v>3.55</v>
      </c>
      <c r="J965" s="118">
        <v>1009.4</v>
      </c>
      <c r="K965" s="93">
        <v>157.1</v>
      </c>
      <c r="L965" s="93">
        <v>6.4</v>
      </c>
      <c r="M965" s="89"/>
    </row>
    <row r="966" spans="2:13">
      <c r="B966" s="90" t="s">
        <v>179</v>
      </c>
      <c r="C966" s="90" t="s">
        <v>180</v>
      </c>
      <c r="D966" s="90" t="s">
        <v>181</v>
      </c>
      <c r="E966" s="91">
        <v>2009</v>
      </c>
      <c r="F966" s="118">
        <v>332.54</v>
      </c>
      <c r="G966" s="118">
        <v>310.14</v>
      </c>
      <c r="H966" s="118">
        <v>265.27</v>
      </c>
      <c r="I966" s="118">
        <v>2.82</v>
      </c>
      <c r="J966" s="118">
        <v>910.77</v>
      </c>
      <c r="K966" s="93">
        <v>158</v>
      </c>
      <c r="L966" s="93">
        <v>5.8</v>
      </c>
      <c r="M966" s="89"/>
    </row>
    <row r="967" spans="2:13">
      <c r="B967" s="90" t="s">
        <v>179</v>
      </c>
      <c r="C967" s="90" t="s">
        <v>180</v>
      </c>
      <c r="D967" s="90" t="s">
        <v>181</v>
      </c>
      <c r="E967" s="91">
        <v>2010</v>
      </c>
      <c r="F967" s="118">
        <v>350</v>
      </c>
      <c r="G967" s="118">
        <v>334.69</v>
      </c>
      <c r="H967" s="118">
        <v>268.44</v>
      </c>
      <c r="I967" s="118">
        <v>3.4</v>
      </c>
      <c r="J967" s="118">
        <v>956.54</v>
      </c>
      <c r="K967" s="93">
        <v>160.80000000000007</v>
      </c>
      <c r="L967" s="93">
        <v>5.9</v>
      </c>
      <c r="M967" s="89"/>
    </row>
    <row r="968" spans="2:13">
      <c r="B968" s="90" t="s">
        <v>179</v>
      </c>
      <c r="C968" s="90" t="s">
        <v>180</v>
      </c>
      <c r="D968" s="12" t="s">
        <v>477</v>
      </c>
      <c r="E968" s="12">
        <v>2005</v>
      </c>
      <c r="F968" s="117">
        <v>518.26</v>
      </c>
      <c r="G968" s="117">
        <v>590.04</v>
      </c>
      <c r="H968" s="117">
        <v>787.98</v>
      </c>
      <c r="I968" s="117">
        <v>1.1200000000000001</v>
      </c>
      <c r="J968" s="117">
        <v>1897.39</v>
      </c>
      <c r="K968" s="13">
        <v>244.39999999999989</v>
      </c>
      <c r="L968" s="13">
        <v>7.8</v>
      </c>
      <c r="M968" s="89"/>
    </row>
    <row r="969" spans="2:13">
      <c r="B969" s="90" t="s">
        <v>179</v>
      </c>
      <c r="C969" s="90" t="s">
        <v>180</v>
      </c>
      <c r="D969" s="90" t="s">
        <v>477</v>
      </c>
      <c r="E969" s="91">
        <v>2006</v>
      </c>
      <c r="F969" s="118">
        <v>517.33000000000004</v>
      </c>
      <c r="G969" s="118">
        <v>595.29</v>
      </c>
      <c r="H969" s="118">
        <v>752.14</v>
      </c>
      <c r="I969" s="118">
        <v>1.23</v>
      </c>
      <c r="J969" s="118">
        <v>1866</v>
      </c>
      <c r="K969" s="93">
        <v>246.89999999999989</v>
      </c>
      <c r="L969" s="93">
        <v>7.6</v>
      </c>
      <c r="M969" s="89"/>
    </row>
    <row r="970" spans="2:13">
      <c r="B970" s="90" t="s">
        <v>179</v>
      </c>
      <c r="C970" s="90" t="s">
        <v>180</v>
      </c>
      <c r="D970" s="90" t="s">
        <v>477</v>
      </c>
      <c r="E970" s="91">
        <v>2007</v>
      </c>
      <c r="F970" s="118">
        <v>511.76</v>
      </c>
      <c r="G970" s="118">
        <v>586.62</v>
      </c>
      <c r="H970" s="118">
        <v>742.58</v>
      </c>
      <c r="I970" s="118">
        <v>1.28</v>
      </c>
      <c r="J970" s="118">
        <v>1842.25</v>
      </c>
      <c r="K970" s="93">
        <v>249.30000000000013</v>
      </c>
      <c r="L970" s="93">
        <v>7.4</v>
      </c>
      <c r="M970" s="89"/>
    </row>
    <row r="971" spans="2:13">
      <c r="B971" s="90" t="s">
        <v>179</v>
      </c>
      <c r="C971" s="90" t="s">
        <v>180</v>
      </c>
      <c r="D971" s="90" t="s">
        <v>477</v>
      </c>
      <c r="E971" s="91">
        <v>2008</v>
      </c>
      <c r="F971" s="118">
        <v>522.14</v>
      </c>
      <c r="G971" s="118">
        <v>575.11</v>
      </c>
      <c r="H971" s="118">
        <v>719.75</v>
      </c>
      <c r="I971" s="118">
        <v>1.73</v>
      </c>
      <c r="J971" s="118">
        <v>1818.73</v>
      </c>
      <c r="K971" s="93">
        <v>251.69999999999987</v>
      </c>
      <c r="L971" s="93">
        <v>7.2</v>
      </c>
      <c r="M971" s="89"/>
    </row>
    <row r="972" spans="2:13">
      <c r="B972" s="90" t="s">
        <v>179</v>
      </c>
      <c r="C972" s="90" t="s">
        <v>180</v>
      </c>
      <c r="D972" s="90" t="s">
        <v>477</v>
      </c>
      <c r="E972" s="91">
        <v>2009</v>
      </c>
      <c r="F972" s="118">
        <v>460.39</v>
      </c>
      <c r="G972" s="118">
        <v>521.53</v>
      </c>
      <c r="H972" s="118">
        <v>702.63</v>
      </c>
      <c r="I972" s="118">
        <v>0.43</v>
      </c>
      <c r="J972" s="118">
        <v>1684.97</v>
      </c>
      <c r="K972" s="93">
        <v>252.89999999999992</v>
      </c>
      <c r="L972" s="93">
        <v>6.7</v>
      </c>
      <c r="M972" s="89"/>
    </row>
    <row r="973" spans="2:13">
      <c r="B973" s="90" t="s">
        <v>179</v>
      </c>
      <c r="C973" s="90" t="s">
        <v>180</v>
      </c>
      <c r="D973" s="90" t="s">
        <v>477</v>
      </c>
      <c r="E973" s="91">
        <v>2010</v>
      </c>
      <c r="F973" s="118">
        <v>480.06</v>
      </c>
      <c r="G973" s="118">
        <v>561.41999999999996</v>
      </c>
      <c r="H973" s="118">
        <v>709.69</v>
      </c>
      <c r="I973" s="118">
        <v>2.2799999999999998</v>
      </c>
      <c r="J973" s="118">
        <v>1753.44</v>
      </c>
      <c r="K973" s="93">
        <v>255.19999999999987</v>
      </c>
      <c r="L973" s="93">
        <v>6.9</v>
      </c>
      <c r="M973" s="89"/>
    </row>
    <row r="974" spans="2:13">
      <c r="B974" s="90" t="s">
        <v>179</v>
      </c>
      <c r="C974" s="94" t="s">
        <v>497</v>
      </c>
      <c r="D974" s="94" t="s">
        <v>497</v>
      </c>
      <c r="E974" s="94">
        <v>2005</v>
      </c>
      <c r="F974" s="96">
        <v>954.98</v>
      </c>
      <c r="G974" s="96">
        <v>942.57</v>
      </c>
      <c r="H974" s="96">
        <v>1068.06</v>
      </c>
      <c r="I974" s="96">
        <v>6.02</v>
      </c>
      <c r="J974" s="96">
        <v>2971.63</v>
      </c>
      <c r="K974" s="97">
        <v>398.2999999999999</v>
      </c>
      <c r="L974" s="97">
        <v>7.5</v>
      </c>
      <c r="M974" s="89"/>
    </row>
    <row r="975" spans="2:13">
      <c r="B975" s="90" t="s">
        <v>179</v>
      </c>
      <c r="C975" s="98" t="s">
        <v>497</v>
      </c>
      <c r="D975" s="98" t="s">
        <v>497</v>
      </c>
      <c r="E975" s="99">
        <v>2006</v>
      </c>
      <c r="F975" s="100">
        <v>958.07</v>
      </c>
      <c r="G975" s="100">
        <v>950.49</v>
      </c>
      <c r="H975" s="100">
        <v>1032.19</v>
      </c>
      <c r="I975" s="100">
        <v>5.86</v>
      </c>
      <c r="J975" s="100">
        <v>2946.62</v>
      </c>
      <c r="K975" s="101">
        <v>401.5999999999998</v>
      </c>
      <c r="L975" s="101">
        <v>7.3</v>
      </c>
      <c r="M975" s="89"/>
    </row>
    <row r="976" spans="2:13">
      <c r="B976" s="90" t="s">
        <v>179</v>
      </c>
      <c r="C976" s="98" t="s">
        <v>497</v>
      </c>
      <c r="D976" s="98" t="s">
        <v>497</v>
      </c>
      <c r="E976" s="99">
        <v>2007</v>
      </c>
      <c r="F976" s="100">
        <v>941.87</v>
      </c>
      <c r="G976" s="100">
        <v>933.12</v>
      </c>
      <c r="H976" s="100">
        <v>1027.1500000000001</v>
      </c>
      <c r="I976" s="100">
        <v>5.79</v>
      </c>
      <c r="J976" s="100">
        <v>2907.94</v>
      </c>
      <c r="K976" s="101">
        <v>404.80000000000013</v>
      </c>
      <c r="L976" s="101">
        <v>7.2</v>
      </c>
      <c r="M976" s="89"/>
    </row>
    <row r="977" spans="2:13">
      <c r="B977" s="90" t="s">
        <v>179</v>
      </c>
      <c r="C977" s="98" t="s">
        <v>497</v>
      </c>
      <c r="D977" s="98" t="s">
        <v>497</v>
      </c>
      <c r="E977" s="99">
        <v>2008</v>
      </c>
      <c r="F977" s="100">
        <v>908.79</v>
      </c>
      <c r="G977" s="100">
        <v>916.74</v>
      </c>
      <c r="H977" s="100">
        <v>997.3</v>
      </c>
      <c r="I977" s="100">
        <v>5.29</v>
      </c>
      <c r="J977" s="100">
        <v>2828.13</v>
      </c>
      <c r="K977" s="101">
        <v>408.79999999999984</v>
      </c>
      <c r="L977" s="101">
        <v>6.9</v>
      </c>
      <c r="M977" s="89"/>
    </row>
    <row r="978" spans="2:13">
      <c r="B978" s="90" t="s">
        <v>179</v>
      </c>
      <c r="C978" s="98" t="s">
        <v>497</v>
      </c>
      <c r="D978" s="98" t="s">
        <v>497</v>
      </c>
      <c r="E978" s="99">
        <v>2009</v>
      </c>
      <c r="F978" s="100">
        <v>792.93</v>
      </c>
      <c r="G978" s="100">
        <v>831.67</v>
      </c>
      <c r="H978" s="100">
        <v>967.9</v>
      </c>
      <c r="I978" s="100">
        <v>3.25</v>
      </c>
      <c r="J978" s="100">
        <v>2595.7399999999998</v>
      </c>
      <c r="K978" s="101">
        <v>410.89999999999992</v>
      </c>
      <c r="L978" s="101">
        <v>6.3</v>
      </c>
      <c r="M978" s="89"/>
    </row>
    <row r="979" spans="2:13">
      <c r="B979" s="90" t="s">
        <v>179</v>
      </c>
      <c r="C979" s="107" t="s">
        <v>497</v>
      </c>
      <c r="D979" s="107" t="s">
        <v>497</v>
      </c>
      <c r="E979" s="102">
        <v>2010</v>
      </c>
      <c r="F979" s="108">
        <v>830.06</v>
      </c>
      <c r="G979" s="108">
        <v>896.11</v>
      </c>
      <c r="H979" s="108">
        <v>978.14</v>
      </c>
      <c r="I979" s="108">
        <v>5.68</v>
      </c>
      <c r="J979" s="108">
        <v>2709.99</v>
      </c>
      <c r="K979" s="103">
        <v>415.99999999999994</v>
      </c>
      <c r="L979" s="101">
        <v>6.5</v>
      </c>
      <c r="M979" s="89"/>
    </row>
    <row r="980" spans="2:13">
      <c r="B980" s="90" t="s">
        <v>179</v>
      </c>
      <c r="C980" s="12" t="s">
        <v>182</v>
      </c>
      <c r="D980" s="12" t="s">
        <v>183</v>
      </c>
      <c r="E980" s="12">
        <v>2005</v>
      </c>
      <c r="F980" s="117">
        <v>427.97</v>
      </c>
      <c r="G980" s="117">
        <v>243.84</v>
      </c>
      <c r="H980" s="117">
        <v>109.1</v>
      </c>
      <c r="I980" s="117">
        <v>7.0000000000000007E-2</v>
      </c>
      <c r="J980" s="117">
        <v>780.98</v>
      </c>
      <c r="K980" s="13">
        <v>110.69999999999996</v>
      </c>
      <c r="L980" s="13">
        <v>7.1</v>
      </c>
      <c r="M980" s="89"/>
    </row>
    <row r="981" spans="2:13">
      <c r="B981" s="90" t="s">
        <v>179</v>
      </c>
      <c r="C981" s="90" t="s">
        <v>182</v>
      </c>
      <c r="D981" s="90" t="s">
        <v>183</v>
      </c>
      <c r="E981" s="91">
        <v>2006</v>
      </c>
      <c r="F981" s="118">
        <v>444.39</v>
      </c>
      <c r="G981" s="118">
        <v>245.71</v>
      </c>
      <c r="H981" s="118">
        <v>109.58</v>
      </c>
      <c r="I981" s="118">
        <v>0.03</v>
      </c>
      <c r="J981" s="118">
        <v>799.7</v>
      </c>
      <c r="K981" s="93">
        <v>112.90000000000006</v>
      </c>
      <c r="L981" s="93">
        <v>7.1</v>
      </c>
      <c r="M981" s="89"/>
    </row>
    <row r="982" spans="2:13">
      <c r="B982" s="90" t="s">
        <v>179</v>
      </c>
      <c r="C982" s="90" t="s">
        <v>182</v>
      </c>
      <c r="D982" s="90" t="s">
        <v>183</v>
      </c>
      <c r="E982" s="91">
        <v>2007</v>
      </c>
      <c r="F982" s="118">
        <v>431.79</v>
      </c>
      <c r="G982" s="118">
        <v>239.03</v>
      </c>
      <c r="H982" s="118">
        <v>112.18</v>
      </c>
      <c r="I982" s="118">
        <v>0.01</v>
      </c>
      <c r="J982" s="118">
        <v>783.02</v>
      </c>
      <c r="K982" s="93">
        <v>115.69999999999995</v>
      </c>
      <c r="L982" s="93">
        <v>6.8</v>
      </c>
      <c r="M982" s="89"/>
    </row>
    <row r="983" spans="2:13">
      <c r="B983" s="90" t="s">
        <v>179</v>
      </c>
      <c r="C983" s="90" t="s">
        <v>182</v>
      </c>
      <c r="D983" s="90" t="s">
        <v>183</v>
      </c>
      <c r="E983" s="91">
        <v>2008</v>
      </c>
      <c r="F983" s="118">
        <v>444.48</v>
      </c>
      <c r="G983" s="118">
        <v>238.13</v>
      </c>
      <c r="H983" s="118">
        <v>107.55</v>
      </c>
      <c r="I983" s="118">
        <v>-0.02</v>
      </c>
      <c r="J983" s="118">
        <v>790.13</v>
      </c>
      <c r="K983" s="93">
        <v>118.69999999999995</v>
      </c>
      <c r="L983" s="93">
        <v>6.7</v>
      </c>
      <c r="M983" s="89"/>
    </row>
    <row r="984" spans="2:13">
      <c r="B984" s="90" t="s">
        <v>179</v>
      </c>
      <c r="C984" s="90" t="s">
        <v>182</v>
      </c>
      <c r="D984" s="90" t="s">
        <v>183</v>
      </c>
      <c r="E984" s="91">
        <v>2009</v>
      </c>
      <c r="F984" s="118">
        <v>394.27</v>
      </c>
      <c r="G984" s="118">
        <v>214.8</v>
      </c>
      <c r="H984" s="118">
        <v>103.81</v>
      </c>
      <c r="I984" s="118">
        <v>-0.08</v>
      </c>
      <c r="J984" s="118">
        <v>712.8</v>
      </c>
      <c r="K984" s="93">
        <v>121.09999999999994</v>
      </c>
      <c r="L984" s="93">
        <v>5.9</v>
      </c>
      <c r="M984" s="89"/>
    </row>
    <row r="985" spans="2:13">
      <c r="B985" s="90" t="s">
        <v>179</v>
      </c>
      <c r="C985" s="90" t="s">
        <v>182</v>
      </c>
      <c r="D985" s="90" t="s">
        <v>183</v>
      </c>
      <c r="E985" s="91">
        <v>2010</v>
      </c>
      <c r="F985" s="118">
        <v>415.54</v>
      </c>
      <c r="G985" s="118">
        <v>231.17</v>
      </c>
      <c r="H985" s="118">
        <v>104.1</v>
      </c>
      <c r="I985" s="118">
        <v>-0.02</v>
      </c>
      <c r="J985" s="118">
        <v>750.79</v>
      </c>
      <c r="K985" s="93">
        <v>125.69999999999995</v>
      </c>
      <c r="L985" s="93">
        <v>6</v>
      </c>
      <c r="M985" s="89"/>
    </row>
    <row r="986" spans="2:13">
      <c r="B986" s="90" t="s">
        <v>179</v>
      </c>
      <c r="C986" s="90" t="s">
        <v>182</v>
      </c>
      <c r="D986" s="12" t="s">
        <v>184</v>
      </c>
      <c r="E986" s="12">
        <v>2005</v>
      </c>
      <c r="F986" s="117">
        <v>230.34</v>
      </c>
      <c r="G986" s="117">
        <v>185.93</v>
      </c>
      <c r="H986" s="117">
        <v>265.7</v>
      </c>
      <c r="I986" s="117">
        <v>167.09</v>
      </c>
      <c r="J986" s="117">
        <v>849.06</v>
      </c>
      <c r="K986" s="13">
        <v>78.799999999999983</v>
      </c>
      <c r="L986" s="13">
        <v>10.8</v>
      </c>
      <c r="M986" s="89"/>
    </row>
    <row r="987" spans="2:13">
      <c r="B987" s="90" t="s">
        <v>179</v>
      </c>
      <c r="C987" s="90" t="s">
        <v>182</v>
      </c>
      <c r="D987" s="90" t="s">
        <v>184</v>
      </c>
      <c r="E987" s="91">
        <v>2006</v>
      </c>
      <c r="F987" s="118">
        <v>209.9</v>
      </c>
      <c r="G987" s="118">
        <v>191.38</v>
      </c>
      <c r="H987" s="118">
        <v>266.85000000000002</v>
      </c>
      <c r="I987" s="118">
        <v>163.89</v>
      </c>
      <c r="J987" s="118">
        <v>832.03</v>
      </c>
      <c r="K987" s="93">
        <v>79.799999999999983</v>
      </c>
      <c r="L987" s="93">
        <v>10.4</v>
      </c>
      <c r="M987" s="89"/>
    </row>
    <row r="988" spans="2:13">
      <c r="B988" s="90" t="s">
        <v>179</v>
      </c>
      <c r="C988" s="90" t="s">
        <v>182</v>
      </c>
      <c r="D988" s="90" t="s">
        <v>184</v>
      </c>
      <c r="E988" s="91">
        <v>2007</v>
      </c>
      <c r="F988" s="118">
        <v>203.74</v>
      </c>
      <c r="G988" s="118">
        <v>189.85</v>
      </c>
      <c r="H988" s="118">
        <v>270.36</v>
      </c>
      <c r="I988" s="118">
        <v>160.08000000000001</v>
      </c>
      <c r="J988" s="118">
        <v>824.03</v>
      </c>
      <c r="K988" s="93">
        <v>81.200000000000017</v>
      </c>
      <c r="L988" s="93">
        <v>10.1</v>
      </c>
      <c r="M988" s="89"/>
    </row>
    <row r="989" spans="2:13">
      <c r="B989" s="90" t="s">
        <v>179</v>
      </c>
      <c r="C989" s="90" t="s">
        <v>182</v>
      </c>
      <c r="D989" s="90" t="s">
        <v>184</v>
      </c>
      <c r="E989" s="91">
        <v>2008</v>
      </c>
      <c r="F989" s="118">
        <v>205.75</v>
      </c>
      <c r="G989" s="118">
        <v>185.85</v>
      </c>
      <c r="H989" s="118">
        <v>258.62</v>
      </c>
      <c r="I989" s="118">
        <v>155.19999999999999</v>
      </c>
      <c r="J989" s="118">
        <v>805.43</v>
      </c>
      <c r="K989" s="93">
        <v>82.599999999999966</v>
      </c>
      <c r="L989" s="93">
        <v>9.8000000000000007</v>
      </c>
      <c r="M989" s="89"/>
    </row>
    <row r="990" spans="2:13">
      <c r="B990" s="90" t="s">
        <v>179</v>
      </c>
      <c r="C990" s="90" t="s">
        <v>182</v>
      </c>
      <c r="D990" s="90" t="s">
        <v>184</v>
      </c>
      <c r="E990" s="91">
        <v>2009</v>
      </c>
      <c r="F990" s="118">
        <v>194.3</v>
      </c>
      <c r="G990" s="118">
        <v>170.18</v>
      </c>
      <c r="H990" s="118">
        <v>243.38</v>
      </c>
      <c r="I990" s="118">
        <v>151.84</v>
      </c>
      <c r="J990" s="118">
        <v>759.69</v>
      </c>
      <c r="K990" s="93">
        <v>83.900000000000034</v>
      </c>
      <c r="L990" s="93">
        <v>9.1</v>
      </c>
      <c r="M990" s="89"/>
    </row>
    <row r="991" spans="2:13">
      <c r="B991" s="90" t="s">
        <v>179</v>
      </c>
      <c r="C991" s="90" t="s">
        <v>182</v>
      </c>
      <c r="D991" s="90" t="s">
        <v>184</v>
      </c>
      <c r="E991" s="91">
        <v>2010</v>
      </c>
      <c r="F991" s="118">
        <v>192.07</v>
      </c>
      <c r="G991" s="118">
        <v>183.4</v>
      </c>
      <c r="H991" s="118">
        <v>245.59</v>
      </c>
      <c r="I991" s="118">
        <v>149.72</v>
      </c>
      <c r="J991" s="118">
        <v>770.77</v>
      </c>
      <c r="K991" s="93">
        <v>84.900000000000034</v>
      </c>
      <c r="L991" s="93">
        <v>9.1</v>
      </c>
      <c r="M991" s="89"/>
    </row>
    <row r="992" spans="2:13">
      <c r="B992" s="90" t="s">
        <v>179</v>
      </c>
      <c r="C992" s="90" t="s">
        <v>182</v>
      </c>
      <c r="D992" s="12" t="s">
        <v>185</v>
      </c>
      <c r="E992" s="12">
        <v>2005</v>
      </c>
      <c r="F992" s="117">
        <v>550.54</v>
      </c>
      <c r="G992" s="117">
        <v>226.95</v>
      </c>
      <c r="H992" s="117">
        <v>191.2</v>
      </c>
      <c r="I992" s="117">
        <v>156.69999999999999</v>
      </c>
      <c r="J992" s="117">
        <v>1125.3900000000001</v>
      </c>
      <c r="K992" s="13">
        <v>89</v>
      </c>
      <c r="L992" s="13">
        <v>12.6</v>
      </c>
      <c r="M992" s="89"/>
    </row>
    <row r="993" spans="2:13">
      <c r="B993" s="90" t="s">
        <v>179</v>
      </c>
      <c r="C993" s="90" t="s">
        <v>182</v>
      </c>
      <c r="D993" s="90" t="s">
        <v>185</v>
      </c>
      <c r="E993" s="91">
        <v>2006</v>
      </c>
      <c r="F993" s="118">
        <v>561.04999999999995</v>
      </c>
      <c r="G993" s="118">
        <v>230.81</v>
      </c>
      <c r="H993" s="118">
        <v>188.61</v>
      </c>
      <c r="I993" s="118">
        <v>153.76</v>
      </c>
      <c r="J993" s="118">
        <v>1134.23</v>
      </c>
      <c r="K993" s="93">
        <v>90</v>
      </c>
      <c r="L993" s="93">
        <v>12.6</v>
      </c>
      <c r="M993" s="89"/>
    </row>
    <row r="994" spans="2:13">
      <c r="B994" s="90" t="s">
        <v>179</v>
      </c>
      <c r="C994" s="90" t="s">
        <v>182</v>
      </c>
      <c r="D994" s="90" t="s">
        <v>185</v>
      </c>
      <c r="E994" s="91">
        <v>2007</v>
      </c>
      <c r="F994" s="118">
        <v>531.99</v>
      </c>
      <c r="G994" s="118">
        <v>225.97</v>
      </c>
      <c r="H994" s="118">
        <v>191.51</v>
      </c>
      <c r="I994" s="118">
        <v>150.82</v>
      </c>
      <c r="J994" s="118">
        <v>1100.3</v>
      </c>
      <c r="K994" s="93">
        <v>91.199999999999989</v>
      </c>
      <c r="L994" s="93">
        <v>12.1</v>
      </c>
      <c r="M994" s="89"/>
    </row>
    <row r="995" spans="2:13">
      <c r="B995" s="90" t="s">
        <v>179</v>
      </c>
      <c r="C995" s="90" t="s">
        <v>182</v>
      </c>
      <c r="D995" s="90" t="s">
        <v>185</v>
      </c>
      <c r="E995" s="91">
        <v>2008</v>
      </c>
      <c r="F995" s="118">
        <v>522.17999999999995</v>
      </c>
      <c r="G995" s="118">
        <v>222.03</v>
      </c>
      <c r="H995" s="118">
        <v>189</v>
      </c>
      <c r="I995" s="118">
        <v>146.72999999999999</v>
      </c>
      <c r="J995" s="118">
        <v>1079.93</v>
      </c>
      <c r="K995" s="93">
        <v>91.599999999999952</v>
      </c>
      <c r="L995" s="93">
        <v>11.8</v>
      </c>
      <c r="M995" s="89"/>
    </row>
    <row r="996" spans="2:13">
      <c r="B996" s="90" t="s">
        <v>179</v>
      </c>
      <c r="C996" s="90" t="s">
        <v>182</v>
      </c>
      <c r="D996" s="90" t="s">
        <v>185</v>
      </c>
      <c r="E996" s="91">
        <v>2009</v>
      </c>
      <c r="F996" s="118">
        <v>489.2</v>
      </c>
      <c r="G996" s="118">
        <v>201.11</v>
      </c>
      <c r="H996" s="118">
        <v>180.35</v>
      </c>
      <c r="I996" s="118">
        <v>143.76</v>
      </c>
      <c r="J996" s="118">
        <v>1014.42</v>
      </c>
      <c r="K996" s="93">
        <v>91.699999999999989</v>
      </c>
      <c r="L996" s="93">
        <v>11.1</v>
      </c>
      <c r="M996" s="89"/>
    </row>
    <row r="997" spans="2:13">
      <c r="B997" s="90" t="s">
        <v>179</v>
      </c>
      <c r="C997" s="90" t="s">
        <v>182</v>
      </c>
      <c r="D997" s="90" t="s">
        <v>185</v>
      </c>
      <c r="E997" s="91">
        <v>2010</v>
      </c>
      <c r="F997" s="118">
        <v>509.23</v>
      </c>
      <c r="G997" s="118">
        <v>216.73</v>
      </c>
      <c r="H997" s="118">
        <v>182.07</v>
      </c>
      <c r="I997" s="118">
        <v>141.04</v>
      </c>
      <c r="J997" s="118">
        <v>1049.07</v>
      </c>
      <c r="K997" s="93">
        <v>91.900000000000048</v>
      </c>
      <c r="L997" s="93">
        <v>11.4</v>
      </c>
      <c r="M997" s="89"/>
    </row>
    <row r="998" spans="2:13">
      <c r="B998" s="90" t="s">
        <v>179</v>
      </c>
      <c r="C998" s="90" t="s">
        <v>182</v>
      </c>
      <c r="D998" s="12" t="s">
        <v>186</v>
      </c>
      <c r="E998" s="12">
        <v>2005</v>
      </c>
      <c r="F998" s="117">
        <v>579.71</v>
      </c>
      <c r="G998" s="117">
        <v>395.61</v>
      </c>
      <c r="H998" s="117">
        <v>731.95</v>
      </c>
      <c r="I998" s="117">
        <v>130.99</v>
      </c>
      <c r="J998" s="117">
        <v>1838.26</v>
      </c>
      <c r="K998" s="13">
        <v>162.8000000000001</v>
      </c>
      <c r="L998" s="13">
        <v>11.3</v>
      </c>
      <c r="M998" s="89"/>
    </row>
    <row r="999" spans="2:13">
      <c r="B999" s="90" t="s">
        <v>179</v>
      </c>
      <c r="C999" s="90" t="s">
        <v>182</v>
      </c>
      <c r="D999" s="90" t="s">
        <v>186</v>
      </c>
      <c r="E999" s="91">
        <v>2006</v>
      </c>
      <c r="F999" s="118">
        <v>550.39</v>
      </c>
      <c r="G999" s="118">
        <v>398.17</v>
      </c>
      <c r="H999" s="118">
        <v>745.29</v>
      </c>
      <c r="I999" s="118">
        <v>128.21</v>
      </c>
      <c r="J999" s="118">
        <v>1822.06</v>
      </c>
      <c r="K999" s="93">
        <v>163.6</v>
      </c>
      <c r="L999" s="93">
        <v>11.1</v>
      </c>
      <c r="M999" s="89"/>
    </row>
    <row r="1000" spans="2:13">
      <c r="B1000" s="90" t="s">
        <v>179</v>
      </c>
      <c r="C1000" s="90" t="s">
        <v>182</v>
      </c>
      <c r="D1000" s="90" t="s">
        <v>186</v>
      </c>
      <c r="E1000" s="91">
        <v>2007</v>
      </c>
      <c r="F1000" s="118">
        <v>528.04</v>
      </c>
      <c r="G1000" s="118">
        <v>389.92</v>
      </c>
      <c r="H1000" s="118">
        <v>761.21</v>
      </c>
      <c r="I1000" s="118">
        <v>125.6</v>
      </c>
      <c r="J1000" s="118">
        <v>1804.78</v>
      </c>
      <c r="K1000" s="93">
        <v>164</v>
      </c>
      <c r="L1000" s="93">
        <v>11</v>
      </c>
      <c r="M1000" s="89"/>
    </row>
    <row r="1001" spans="2:13">
      <c r="B1001" s="90" t="s">
        <v>179</v>
      </c>
      <c r="C1001" s="90" t="s">
        <v>182</v>
      </c>
      <c r="D1001" s="90" t="s">
        <v>186</v>
      </c>
      <c r="E1001" s="91">
        <v>2008</v>
      </c>
      <c r="F1001" s="118">
        <v>500.6</v>
      </c>
      <c r="G1001" s="118">
        <v>384.52</v>
      </c>
      <c r="H1001" s="118">
        <v>733.28</v>
      </c>
      <c r="I1001" s="118">
        <v>121.29</v>
      </c>
      <c r="J1001" s="118">
        <v>1739.68</v>
      </c>
      <c r="K1001" s="93">
        <v>165.1999999999999</v>
      </c>
      <c r="L1001" s="93">
        <v>10.5</v>
      </c>
      <c r="M1001" s="89"/>
    </row>
    <row r="1002" spans="2:13">
      <c r="B1002" s="90" t="s">
        <v>179</v>
      </c>
      <c r="C1002" s="90" t="s">
        <v>182</v>
      </c>
      <c r="D1002" s="90" t="s">
        <v>186</v>
      </c>
      <c r="E1002" s="91">
        <v>2009</v>
      </c>
      <c r="F1002" s="118">
        <v>447.54</v>
      </c>
      <c r="G1002" s="118">
        <v>350.43</v>
      </c>
      <c r="H1002" s="118">
        <v>700.96</v>
      </c>
      <c r="I1002" s="118">
        <v>118.12</v>
      </c>
      <c r="J1002" s="118">
        <v>1617.06</v>
      </c>
      <c r="K1002" s="93">
        <v>165.8000000000001</v>
      </c>
      <c r="L1002" s="93">
        <v>9.8000000000000007</v>
      </c>
      <c r="M1002" s="89"/>
    </row>
    <row r="1003" spans="2:13">
      <c r="B1003" s="90" t="s">
        <v>179</v>
      </c>
      <c r="C1003" s="90" t="s">
        <v>182</v>
      </c>
      <c r="D1003" s="90" t="s">
        <v>186</v>
      </c>
      <c r="E1003" s="91">
        <v>2010</v>
      </c>
      <c r="F1003" s="118">
        <v>457.68</v>
      </c>
      <c r="G1003" s="118">
        <v>376.86</v>
      </c>
      <c r="H1003" s="118">
        <v>705.69</v>
      </c>
      <c r="I1003" s="118">
        <v>116.87</v>
      </c>
      <c r="J1003" s="118">
        <v>1657.1</v>
      </c>
      <c r="K1003" s="93">
        <v>167.3000000000001</v>
      </c>
      <c r="L1003" s="93">
        <v>9.9</v>
      </c>
      <c r="M1003" s="89"/>
    </row>
    <row r="1004" spans="2:13">
      <c r="B1004" s="90" t="s">
        <v>179</v>
      </c>
      <c r="C1004" s="90" t="s">
        <v>182</v>
      </c>
      <c r="D1004" s="12" t="s">
        <v>187</v>
      </c>
      <c r="E1004" s="12">
        <v>2005</v>
      </c>
      <c r="F1004" s="117">
        <v>820.18</v>
      </c>
      <c r="G1004" s="117">
        <v>337.86</v>
      </c>
      <c r="H1004" s="117">
        <v>650.17999999999995</v>
      </c>
      <c r="I1004" s="117">
        <v>13.16</v>
      </c>
      <c r="J1004" s="117">
        <v>1821.38</v>
      </c>
      <c r="K1004" s="13">
        <v>137.19999999999993</v>
      </c>
      <c r="L1004" s="13">
        <v>13.3</v>
      </c>
      <c r="M1004" s="89"/>
    </row>
    <row r="1005" spans="2:13">
      <c r="B1005" s="90" t="s">
        <v>179</v>
      </c>
      <c r="C1005" s="90" t="s">
        <v>182</v>
      </c>
      <c r="D1005" s="90" t="s">
        <v>187</v>
      </c>
      <c r="E1005" s="91">
        <v>2006</v>
      </c>
      <c r="F1005" s="118">
        <v>805.46</v>
      </c>
      <c r="G1005" s="118">
        <v>350.01</v>
      </c>
      <c r="H1005" s="118">
        <v>647.1</v>
      </c>
      <c r="I1005" s="118">
        <v>12.53</v>
      </c>
      <c r="J1005" s="118">
        <v>1815.1</v>
      </c>
      <c r="K1005" s="93">
        <v>138.69999999999993</v>
      </c>
      <c r="L1005" s="93">
        <v>13.1</v>
      </c>
      <c r="M1005" s="89"/>
    </row>
    <row r="1006" spans="2:13">
      <c r="B1006" s="90" t="s">
        <v>179</v>
      </c>
      <c r="C1006" s="90" t="s">
        <v>182</v>
      </c>
      <c r="D1006" s="90" t="s">
        <v>187</v>
      </c>
      <c r="E1006" s="91">
        <v>2007</v>
      </c>
      <c r="F1006" s="118">
        <v>815.57</v>
      </c>
      <c r="G1006" s="118">
        <v>345.58</v>
      </c>
      <c r="H1006" s="118">
        <v>662.09</v>
      </c>
      <c r="I1006" s="118">
        <v>12.4</v>
      </c>
      <c r="J1006" s="118">
        <v>1835.63</v>
      </c>
      <c r="K1006" s="93">
        <v>140.5</v>
      </c>
      <c r="L1006" s="93">
        <v>13.1</v>
      </c>
      <c r="M1006" s="89"/>
    </row>
    <row r="1007" spans="2:13">
      <c r="B1007" s="90" t="s">
        <v>179</v>
      </c>
      <c r="C1007" s="90" t="s">
        <v>182</v>
      </c>
      <c r="D1007" s="90" t="s">
        <v>187</v>
      </c>
      <c r="E1007" s="91">
        <v>2008</v>
      </c>
      <c r="F1007" s="118">
        <v>777.19</v>
      </c>
      <c r="G1007" s="118">
        <v>343.08</v>
      </c>
      <c r="H1007" s="118">
        <v>641.69000000000005</v>
      </c>
      <c r="I1007" s="118">
        <v>10.32</v>
      </c>
      <c r="J1007" s="118">
        <v>1772.28</v>
      </c>
      <c r="K1007" s="93">
        <v>142.4</v>
      </c>
      <c r="L1007" s="93">
        <v>12.4</v>
      </c>
      <c r="M1007" s="89"/>
    </row>
    <row r="1008" spans="2:13">
      <c r="B1008" s="90" t="s">
        <v>179</v>
      </c>
      <c r="C1008" s="90" t="s">
        <v>182</v>
      </c>
      <c r="D1008" s="90" t="s">
        <v>187</v>
      </c>
      <c r="E1008" s="91">
        <v>2009</v>
      </c>
      <c r="F1008" s="118">
        <v>480.5</v>
      </c>
      <c r="G1008" s="118">
        <v>313.32</v>
      </c>
      <c r="H1008" s="118">
        <v>601.75</v>
      </c>
      <c r="I1008" s="118">
        <v>9.3800000000000008</v>
      </c>
      <c r="J1008" s="118">
        <v>1404.95</v>
      </c>
      <c r="K1008" s="93">
        <v>144.5</v>
      </c>
      <c r="L1008" s="93">
        <v>9.6999999999999993</v>
      </c>
      <c r="M1008" s="89"/>
    </row>
    <row r="1009" spans="2:13">
      <c r="B1009" s="90" t="s">
        <v>179</v>
      </c>
      <c r="C1009" s="90" t="s">
        <v>182</v>
      </c>
      <c r="D1009" s="90" t="s">
        <v>187</v>
      </c>
      <c r="E1009" s="91">
        <v>2010</v>
      </c>
      <c r="F1009" s="118">
        <v>505.17</v>
      </c>
      <c r="G1009" s="118">
        <v>339.88</v>
      </c>
      <c r="H1009" s="118">
        <v>613.46</v>
      </c>
      <c r="I1009" s="118">
        <v>11.92</v>
      </c>
      <c r="J1009" s="118">
        <v>1470.42</v>
      </c>
      <c r="K1009" s="93">
        <v>146.40000000000006</v>
      </c>
      <c r="L1009" s="93">
        <v>10</v>
      </c>
      <c r="M1009" s="89"/>
    </row>
    <row r="1010" spans="2:13">
      <c r="B1010" s="90" t="s">
        <v>179</v>
      </c>
      <c r="C1010" s="94" t="s">
        <v>498</v>
      </c>
      <c r="D1010" s="94" t="s">
        <v>498</v>
      </c>
      <c r="E1010" s="94">
        <v>2005</v>
      </c>
      <c r="F1010" s="96">
        <v>2608.73</v>
      </c>
      <c r="G1010" s="96">
        <v>1390.19</v>
      </c>
      <c r="H1010" s="96">
        <v>1948.13</v>
      </c>
      <c r="I1010" s="96">
        <v>468.02</v>
      </c>
      <c r="J1010" s="96">
        <v>6415.07</v>
      </c>
      <c r="K1010" s="97">
        <v>578.49999999999989</v>
      </c>
      <c r="L1010" s="97">
        <v>11.1</v>
      </c>
      <c r="M1010" s="89"/>
    </row>
    <row r="1011" spans="2:13">
      <c r="B1011" s="90" t="s">
        <v>179</v>
      </c>
      <c r="C1011" s="98" t="s">
        <v>498</v>
      </c>
      <c r="D1011" s="98" t="s">
        <v>498</v>
      </c>
      <c r="E1011" s="99">
        <v>2006</v>
      </c>
      <c r="F1011" s="100">
        <v>2571.19</v>
      </c>
      <c r="G1011" s="100">
        <v>1416.09</v>
      </c>
      <c r="H1011" s="100">
        <v>1957.43</v>
      </c>
      <c r="I1011" s="100">
        <v>458.42</v>
      </c>
      <c r="J1011" s="100">
        <v>6403.13</v>
      </c>
      <c r="K1011" s="101">
        <v>585</v>
      </c>
      <c r="L1011" s="101">
        <v>10.9</v>
      </c>
      <c r="M1011" s="89"/>
    </row>
    <row r="1012" spans="2:13">
      <c r="B1012" s="90" t="s">
        <v>179</v>
      </c>
      <c r="C1012" s="98" t="s">
        <v>498</v>
      </c>
      <c r="D1012" s="98" t="s">
        <v>498</v>
      </c>
      <c r="E1012" s="99">
        <v>2007</v>
      </c>
      <c r="F1012" s="100">
        <v>2511.13</v>
      </c>
      <c r="G1012" s="100">
        <v>1390.35</v>
      </c>
      <c r="H1012" s="100">
        <v>1997.36</v>
      </c>
      <c r="I1012" s="100">
        <v>448.91</v>
      </c>
      <c r="J1012" s="100">
        <v>6347.76</v>
      </c>
      <c r="K1012" s="101">
        <v>592.59999999999991</v>
      </c>
      <c r="L1012" s="101">
        <v>10.7</v>
      </c>
      <c r="M1012" s="89"/>
    </row>
    <row r="1013" spans="2:13">
      <c r="B1013" s="90" t="s">
        <v>179</v>
      </c>
      <c r="C1013" s="98" t="s">
        <v>498</v>
      </c>
      <c r="D1013" s="98" t="s">
        <v>498</v>
      </c>
      <c r="E1013" s="99">
        <v>2008</v>
      </c>
      <c r="F1013" s="100">
        <v>2450.1999999999998</v>
      </c>
      <c r="G1013" s="100">
        <v>1373.61</v>
      </c>
      <c r="H1013" s="100">
        <v>1930.13</v>
      </c>
      <c r="I1013" s="100">
        <v>433.52</v>
      </c>
      <c r="J1013" s="100">
        <v>6187.45</v>
      </c>
      <c r="K1013" s="101">
        <v>600.49999999999977</v>
      </c>
      <c r="L1013" s="101">
        <v>10.3</v>
      </c>
      <c r="M1013" s="89"/>
    </row>
    <row r="1014" spans="2:13">
      <c r="B1014" s="90" t="s">
        <v>179</v>
      </c>
      <c r="C1014" s="98" t="s">
        <v>498</v>
      </c>
      <c r="D1014" s="98" t="s">
        <v>498</v>
      </c>
      <c r="E1014" s="99">
        <v>2009</v>
      </c>
      <c r="F1014" s="100">
        <v>2005.81</v>
      </c>
      <c r="G1014" s="100">
        <v>1249.8399999999999</v>
      </c>
      <c r="H1014" s="100">
        <v>1830.25</v>
      </c>
      <c r="I1014" s="100">
        <v>423.02</v>
      </c>
      <c r="J1014" s="100">
        <v>5508.93</v>
      </c>
      <c r="K1014" s="101">
        <v>607</v>
      </c>
      <c r="L1014" s="101">
        <v>9.1</v>
      </c>
      <c r="M1014" s="89"/>
    </row>
    <row r="1015" spans="2:13">
      <c r="B1015" s="90" t="s">
        <v>179</v>
      </c>
      <c r="C1015" s="107" t="s">
        <v>498</v>
      </c>
      <c r="D1015" s="107" t="s">
        <v>498</v>
      </c>
      <c r="E1015" s="102">
        <v>2010</v>
      </c>
      <c r="F1015" s="108">
        <v>2079.6799999999998</v>
      </c>
      <c r="G1015" s="108">
        <v>1348.04</v>
      </c>
      <c r="H1015" s="108">
        <v>1850.9</v>
      </c>
      <c r="I1015" s="108">
        <v>419.54</v>
      </c>
      <c r="J1015" s="108">
        <v>5698.16</v>
      </c>
      <c r="K1015" s="103">
        <v>616.20000000000016</v>
      </c>
      <c r="L1015" s="101">
        <v>9.1999999999999993</v>
      </c>
      <c r="M1015" s="89"/>
    </row>
    <row r="1016" spans="2:13">
      <c r="B1016" s="90" t="s">
        <v>179</v>
      </c>
      <c r="C1016" s="12" t="s">
        <v>188</v>
      </c>
      <c r="D1016" s="12" t="s">
        <v>189</v>
      </c>
      <c r="E1016" s="12">
        <v>2005</v>
      </c>
      <c r="F1016" s="117">
        <v>442.41</v>
      </c>
      <c r="G1016" s="117">
        <v>410.41</v>
      </c>
      <c r="H1016" s="117">
        <v>302.98</v>
      </c>
      <c r="I1016" s="117">
        <v>-0.56000000000000005</v>
      </c>
      <c r="J1016" s="117">
        <v>1155.24</v>
      </c>
      <c r="K1016" s="13">
        <v>167.5</v>
      </c>
      <c r="L1016" s="13">
        <v>6.9</v>
      </c>
      <c r="M1016" s="89"/>
    </row>
    <row r="1017" spans="2:13">
      <c r="B1017" s="90" t="s">
        <v>179</v>
      </c>
      <c r="C1017" s="90" t="s">
        <v>188</v>
      </c>
      <c r="D1017" s="90" t="s">
        <v>189</v>
      </c>
      <c r="E1017" s="91">
        <v>2006</v>
      </c>
      <c r="F1017" s="118">
        <v>442.66</v>
      </c>
      <c r="G1017" s="118">
        <v>407.83</v>
      </c>
      <c r="H1017" s="118">
        <v>298.62</v>
      </c>
      <c r="I1017" s="118">
        <v>-0.56999999999999995</v>
      </c>
      <c r="J1017" s="118">
        <v>1148.53</v>
      </c>
      <c r="K1017" s="93">
        <v>168.6</v>
      </c>
      <c r="L1017" s="93">
        <v>6.8</v>
      </c>
      <c r="M1017" s="89"/>
    </row>
    <row r="1018" spans="2:13">
      <c r="B1018" s="90" t="s">
        <v>179</v>
      </c>
      <c r="C1018" s="90" t="s">
        <v>188</v>
      </c>
      <c r="D1018" s="90" t="s">
        <v>189</v>
      </c>
      <c r="E1018" s="91">
        <v>2007</v>
      </c>
      <c r="F1018" s="118">
        <v>464.86</v>
      </c>
      <c r="G1018" s="118">
        <v>394.92</v>
      </c>
      <c r="H1018" s="118">
        <v>299.38</v>
      </c>
      <c r="I1018" s="118">
        <v>-0.6</v>
      </c>
      <c r="J1018" s="118">
        <v>1158.56</v>
      </c>
      <c r="K1018" s="93">
        <v>170.1</v>
      </c>
      <c r="L1018" s="93">
        <v>6.8</v>
      </c>
      <c r="M1018" s="89"/>
    </row>
    <row r="1019" spans="2:13">
      <c r="B1019" s="90" t="s">
        <v>179</v>
      </c>
      <c r="C1019" s="90" t="s">
        <v>188</v>
      </c>
      <c r="D1019" s="90" t="s">
        <v>189</v>
      </c>
      <c r="E1019" s="91">
        <v>2008</v>
      </c>
      <c r="F1019" s="118">
        <v>427.39</v>
      </c>
      <c r="G1019" s="118">
        <v>391.11</v>
      </c>
      <c r="H1019" s="118">
        <v>286.06</v>
      </c>
      <c r="I1019" s="118">
        <v>-0.35</v>
      </c>
      <c r="J1019" s="118">
        <v>1104.21</v>
      </c>
      <c r="K1019" s="93">
        <v>172.9</v>
      </c>
      <c r="L1019" s="93">
        <v>6.4</v>
      </c>
      <c r="M1019" s="89"/>
    </row>
    <row r="1020" spans="2:13">
      <c r="B1020" s="90" t="s">
        <v>179</v>
      </c>
      <c r="C1020" s="90" t="s">
        <v>188</v>
      </c>
      <c r="D1020" s="90" t="s">
        <v>189</v>
      </c>
      <c r="E1020" s="91">
        <v>2009</v>
      </c>
      <c r="F1020" s="118">
        <v>350.83</v>
      </c>
      <c r="G1020" s="118">
        <v>350.8</v>
      </c>
      <c r="H1020" s="118">
        <v>284.16000000000003</v>
      </c>
      <c r="I1020" s="118">
        <v>-0.5</v>
      </c>
      <c r="J1020" s="118">
        <v>985.29</v>
      </c>
      <c r="K1020" s="93">
        <v>174.1</v>
      </c>
      <c r="L1020" s="93">
        <v>5.7</v>
      </c>
      <c r="M1020" s="89"/>
    </row>
    <row r="1021" spans="2:13">
      <c r="B1021" s="90" t="s">
        <v>179</v>
      </c>
      <c r="C1021" s="90" t="s">
        <v>188</v>
      </c>
      <c r="D1021" s="90" t="s">
        <v>189</v>
      </c>
      <c r="E1021" s="91">
        <v>2010</v>
      </c>
      <c r="F1021" s="118">
        <v>376.2</v>
      </c>
      <c r="G1021" s="118">
        <v>377.5</v>
      </c>
      <c r="H1021" s="118">
        <v>285.38</v>
      </c>
      <c r="I1021" s="118">
        <v>-0.26</v>
      </c>
      <c r="J1021" s="118">
        <v>1038.83</v>
      </c>
      <c r="K1021" s="93">
        <v>175.1999999999999</v>
      </c>
      <c r="L1021" s="93">
        <v>5.9</v>
      </c>
      <c r="M1021" s="89"/>
    </row>
    <row r="1022" spans="2:13">
      <c r="B1022" s="90" t="s">
        <v>179</v>
      </c>
      <c r="C1022" s="90" t="s">
        <v>188</v>
      </c>
      <c r="D1022" s="12" t="s">
        <v>190</v>
      </c>
      <c r="E1022" s="12">
        <v>2005</v>
      </c>
      <c r="F1022" s="117">
        <v>345.62</v>
      </c>
      <c r="G1022" s="117">
        <v>336.99</v>
      </c>
      <c r="H1022" s="117">
        <v>380.76</v>
      </c>
      <c r="I1022" s="117">
        <v>-6.79</v>
      </c>
      <c r="J1022" s="117">
        <v>1056.57</v>
      </c>
      <c r="K1022" s="13">
        <v>138.59999999999994</v>
      </c>
      <c r="L1022" s="13">
        <v>7.6</v>
      </c>
      <c r="M1022" s="89"/>
    </row>
    <row r="1023" spans="2:13">
      <c r="B1023" s="90" t="s">
        <v>179</v>
      </c>
      <c r="C1023" s="90" t="s">
        <v>188</v>
      </c>
      <c r="D1023" s="90" t="s">
        <v>190</v>
      </c>
      <c r="E1023" s="91">
        <v>2006</v>
      </c>
      <c r="F1023" s="118">
        <v>330.48</v>
      </c>
      <c r="G1023" s="118">
        <v>339.6</v>
      </c>
      <c r="H1023" s="118">
        <v>381.49</v>
      </c>
      <c r="I1023" s="118">
        <v>-6.92</v>
      </c>
      <c r="J1023" s="118">
        <v>1044.6400000000001</v>
      </c>
      <c r="K1023" s="93">
        <v>139.80000000000007</v>
      </c>
      <c r="L1023" s="93">
        <v>7.5</v>
      </c>
      <c r="M1023" s="89"/>
    </row>
    <row r="1024" spans="2:13">
      <c r="B1024" s="90" t="s">
        <v>179</v>
      </c>
      <c r="C1024" s="90" t="s">
        <v>188</v>
      </c>
      <c r="D1024" s="90" t="s">
        <v>190</v>
      </c>
      <c r="E1024" s="91">
        <v>2007</v>
      </c>
      <c r="F1024" s="118">
        <v>310.43</v>
      </c>
      <c r="G1024" s="118">
        <v>332.67</v>
      </c>
      <c r="H1024" s="118">
        <v>386.18</v>
      </c>
      <c r="I1024" s="118">
        <v>-6.56</v>
      </c>
      <c r="J1024" s="118">
        <v>1022.72</v>
      </c>
      <c r="K1024" s="93">
        <v>141</v>
      </c>
      <c r="L1024" s="93">
        <v>7.3</v>
      </c>
      <c r="M1024" s="89"/>
    </row>
    <row r="1025" spans="2:13">
      <c r="B1025" s="90" t="s">
        <v>179</v>
      </c>
      <c r="C1025" s="90" t="s">
        <v>188</v>
      </c>
      <c r="D1025" s="90" t="s">
        <v>190</v>
      </c>
      <c r="E1025" s="91">
        <v>2008</v>
      </c>
      <c r="F1025" s="118">
        <v>310.31</v>
      </c>
      <c r="G1025" s="118">
        <v>328.35</v>
      </c>
      <c r="H1025" s="118">
        <v>372.27</v>
      </c>
      <c r="I1025" s="118">
        <v>-7.84</v>
      </c>
      <c r="J1025" s="118">
        <v>1003.09</v>
      </c>
      <c r="K1025" s="93">
        <v>142.40000000000006</v>
      </c>
      <c r="L1025" s="93">
        <v>7</v>
      </c>
      <c r="M1025" s="89"/>
    </row>
    <row r="1026" spans="2:13">
      <c r="B1026" s="90" t="s">
        <v>179</v>
      </c>
      <c r="C1026" s="90" t="s">
        <v>188</v>
      </c>
      <c r="D1026" s="90" t="s">
        <v>190</v>
      </c>
      <c r="E1026" s="91">
        <v>2009</v>
      </c>
      <c r="F1026" s="118">
        <v>288.20999999999998</v>
      </c>
      <c r="G1026" s="118">
        <v>298.86</v>
      </c>
      <c r="H1026" s="118">
        <v>367.51</v>
      </c>
      <c r="I1026" s="118">
        <v>-8.65</v>
      </c>
      <c r="J1026" s="118">
        <v>945.92</v>
      </c>
      <c r="K1026" s="93">
        <v>142.69999999999993</v>
      </c>
      <c r="L1026" s="93">
        <v>6.6</v>
      </c>
      <c r="M1026" s="89"/>
    </row>
    <row r="1027" spans="2:13">
      <c r="B1027" s="90" t="s">
        <v>179</v>
      </c>
      <c r="C1027" s="90" t="s">
        <v>188</v>
      </c>
      <c r="D1027" s="90" t="s">
        <v>190</v>
      </c>
      <c r="E1027" s="91">
        <v>2010</v>
      </c>
      <c r="F1027" s="118">
        <v>295.26</v>
      </c>
      <c r="G1027" s="118">
        <v>322.58</v>
      </c>
      <c r="H1027" s="118">
        <v>356.87</v>
      </c>
      <c r="I1027" s="118">
        <v>-7.26</v>
      </c>
      <c r="J1027" s="118">
        <v>967.44</v>
      </c>
      <c r="K1027" s="93">
        <v>144</v>
      </c>
      <c r="L1027" s="93">
        <v>6.7</v>
      </c>
      <c r="M1027" s="89"/>
    </row>
    <row r="1028" spans="2:13">
      <c r="B1028" s="90" t="s">
        <v>179</v>
      </c>
      <c r="C1028" s="90" t="s">
        <v>188</v>
      </c>
      <c r="D1028" s="12" t="s">
        <v>191</v>
      </c>
      <c r="E1028" s="12">
        <v>2005</v>
      </c>
      <c r="F1028" s="117">
        <v>147.91</v>
      </c>
      <c r="G1028" s="117">
        <v>201.64</v>
      </c>
      <c r="H1028" s="117">
        <v>287.44</v>
      </c>
      <c r="I1028" s="117">
        <v>-0.45</v>
      </c>
      <c r="J1028" s="117">
        <v>636.54</v>
      </c>
      <c r="K1028" s="13">
        <v>70.200000000000031</v>
      </c>
      <c r="L1028" s="13">
        <v>9.1</v>
      </c>
      <c r="M1028" s="89"/>
    </row>
    <row r="1029" spans="2:13">
      <c r="B1029" s="90" t="s">
        <v>179</v>
      </c>
      <c r="C1029" s="90" t="s">
        <v>188</v>
      </c>
      <c r="D1029" s="90" t="s">
        <v>191</v>
      </c>
      <c r="E1029" s="91">
        <v>2006</v>
      </c>
      <c r="F1029" s="118">
        <v>156.21</v>
      </c>
      <c r="G1029" s="118">
        <v>200.76</v>
      </c>
      <c r="H1029" s="118">
        <v>286.5</v>
      </c>
      <c r="I1029" s="118">
        <v>-0.53</v>
      </c>
      <c r="J1029" s="118">
        <v>642.94000000000005</v>
      </c>
      <c r="K1029" s="93">
        <v>70.700000000000031</v>
      </c>
      <c r="L1029" s="93">
        <v>9.1</v>
      </c>
      <c r="M1029" s="89"/>
    </row>
    <row r="1030" spans="2:13">
      <c r="B1030" s="90" t="s">
        <v>179</v>
      </c>
      <c r="C1030" s="90" t="s">
        <v>188</v>
      </c>
      <c r="D1030" s="90" t="s">
        <v>191</v>
      </c>
      <c r="E1030" s="91">
        <v>2007</v>
      </c>
      <c r="F1030" s="118">
        <v>145.03</v>
      </c>
      <c r="G1030" s="118">
        <v>194.92</v>
      </c>
      <c r="H1030" s="118">
        <v>278.25</v>
      </c>
      <c r="I1030" s="118">
        <v>-0.53</v>
      </c>
      <c r="J1030" s="118">
        <v>617.66999999999996</v>
      </c>
      <c r="K1030" s="93">
        <v>71.299999999999969</v>
      </c>
      <c r="L1030" s="93">
        <v>8.6999999999999993</v>
      </c>
      <c r="M1030" s="89"/>
    </row>
    <row r="1031" spans="2:13">
      <c r="B1031" s="90" t="s">
        <v>179</v>
      </c>
      <c r="C1031" s="90" t="s">
        <v>188</v>
      </c>
      <c r="D1031" s="90" t="s">
        <v>191</v>
      </c>
      <c r="E1031" s="91">
        <v>2008</v>
      </c>
      <c r="F1031" s="118">
        <v>142.41</v>
      </c>
      <c r="G1031" s="118">
        <v>196.82</v>
      </c>
      <c r="H1031" s="118">
        <v>281.70999999999998</v>
      </c>
      <c r="I1031" s="118">
        <v>-0.52</v>
      </c>
      <c r="J1031" s="118">
        <v>620.41</v>
      </c>
      <c r="K1031" s="93">
        <v>72.5</v>
      </c>
      <c r="L1031" s="93">
        <v>8.6</v>
      </c>
      <c r="M1031" s="89"/>
    </row>
    <row r="1032" spans="2:13">
      <c r="B1032" s="90" t="s">
        <v>179</v>
      </c>
      <c r="C1032" s="90" t="s">
        <v>188</v>
      </c>
      <c r="D1032" s="90" t="s">
        <v>191</v>
      </c>
      <c r="E1032" s="91">
        <v>2009</v>
      </c>
      <c r="F1032" s="118">
        <v>122.36</v>
      </c>
      <c r="G1032" s="118">
        <v>177.58</v>
      </c>
      <c r="H1032" s="118">
        <v>276.76</v>
      </c>
      <c r="I1032" s="118">
        <v>-0.71</v>
      </c>
      <c r="J1032" s="118">
        <v>576</v>
      </c>
      <c r="K1032" s="93">
        <v>73.799999999999969</v>
      </c>
      <c r="L1032" s="93">
        <v>7.8</v>
      </c>
      <c r="M1032" s="89"/>
    </row>
    <row r="1033" spans="2:13">
      <c r="B1033" s="90" t="s">
        <v>179</v>
      </c>
      <c r="C1033" s="90" t="s">
        <v>188</v>
      </c>
      <c r="D1033" s="90" t="s">
        <v>191</v>
      </c>
      <c r="E1033" s="91">
        <v>2010</v>
      </c>
      <c r="F1033" s="118">
        <v>134.19999999999999</v>
      </c>
      <c r="G1033" s="118">
        <v>192.23</v>
      </c>
      <c r="H1033" s="118">
        <v>271.56</v>
      </c>
      <c r="I1033" s="118">
        <v>-0.34</v>
      </c>
      <c r="J1033" s="118">
        <v>597.65</v>
      </c>
      <c r="K1033" s="93">
        <v>74.799999999999969</v>
      </c>
      <c r="L1033" s="93">
        <v>8</v>
      </c>
      <c r="M1033" s="89"/>
    </row>
    <row r="1034" spans="2:13">
      <c r="B1034" s="90" t="s">
        <v>179</v>
      </c>
      <c r="C1034" s="90" t="s">
        <v>188</v>
      </c>
      <c r="D1034" s="12" t="s">
        <v>192</v>
      </c>
      <c r="E1034" s="12">
        <v>2005</v>
      </c>
      <c r="F1034" s="117">
        <v>86.05</v>
      </c>
      <c r="G1034" s="117">
        <v>231.91</v>
      </c>
      <c r="H1034" s="117">
        <v>113.26</v>
      </c>
      <c r="I1034" s="117">
        <v>0.1</v>
      </c>
      <c r="J1034" s="117">
        <v>431.33</v>
      </c>
      <c r="K1034" s="13">
        <v>87.8</v>
      </c>
      <c r="L1034" s="13">
        <v>4.9000000000000004</v>
      </c>
      <c r="M1034" s="89"/>
    </row>
    <row r="1035" spans="2:13">
      <c r="B1035" s="90" t="s">
        <v>179</v>
      </c>
      <c r="C1035" s="90" t="s">
        <v>188</v>
      </c>
      <c r="D1035" s="90" t="s">
        <v>192</v>
      </c>
      <c r="E1035" s="91">
        <v>2006</v>
      </c>
      <c r="F1035" s="118">
        <v>86.53</v>
      </c>
      <c r="G1035" s="118">
        <v>229.49</v>
      </c>
      <c r="H1035" s="118">
        <v>109.99</v>
      </c>
      <c r="I1035" s="118">
        <v>7.0000000000000007E-2</v>
      </c>
      <c r="J1035" s="118">
        <v>426.07</v>
      </c>
      <c r="K1035" s="93">
        <v>88.099999999999966</v>
      </c>
      <c r="L1035" s="93">
        <v>4.8</v>
      </c>
      <c r="M1035" s="89"/>
    </row>
    <row r="1036" spans="2:13">
      <c r="B1036" s="90" t="s">
        <v>179</v>
      </c>
      <c r="C1036" s="90" t="s">
        <v>188</v>
      </c>
      <c r="D1036" s="90" t="s">
        <v>192</v>
      </c>
      <c r="E1036" s="91">
        <v>2007</v>
      </c>
      <c r="F1036" s="118">
        <v>85.33</v>
      </c>
      <c r="G1036" s="118">
        <v>220.98</v>
      </c>
      <c r="H1036" s="118">
        <v>113.38</v>
      </c>
      <c r="I1036" s="118">
        <v>0.04</v>
      </c>
      <c r="J1036" s="118">
        <v>419.73</v>
      </c>
      <c r="K1036" s="93">
        <v>88.5</v>
      </c>
      <c r="L1036" s="93">
        <v>4.7</v>
      </c>
      <c r="M1036" s="89"/>
    </row>
    <row r="1037" spans="2:13">
      <c r="B1037" s="90" t="s">
        <v>179</v>
      </c>
      <c r="C1037" s="90" t="s">
        <v>188</v>
      </c>
      <c r="D1037" s="90" t="s">
        <v>192</v>
      </c>
      <c r="E1037" s="91">
        <v>2008</v>
      </c>
      <c r="F1037" s="118">
        <v>81.78</v>
      </c>
      <c r="G1037" s="118">
        <v>219.37</v>
      </c>
      <c r="H1037" s="118">
        <v>110.37</v>
      </c>
      <c r="I1037" s="118">
        <v>0.1</v>
      </c>
      <c r="J1037" s="118">
        <v>411.61</v>
      </c>
      <c r="K1037" s="93">
        <v>88.900000000000034</v>
      </c>
      <c r="L1037" s="93">
        <v>4.5999999999999996</v>
      </c>
      <c r="M1037" s="89"/>
    </row>
    <row r="1038" spans="2:13">
      <c r="B1038" s="90" t="s">
        <v>179</v>
      </c>
      <c r="C1038" s="90" t="s">
        <v>188</v>
      </c>
      <c r="D1038" s="90" t="s">
        <v>192</v>
      </c>
      <c r="E1038" s="91">
        <v>2009</v>
      </c>
      <c r="F1038" s="118">
        <v>76.260000000000005</v>
      </c>
      <c r="G1038" s="118">
        <v>195.76</v>
      </c>
      <c r="H1038" s="118">
        <v>106.51</v>
      </c>
      <c r="I1038" s="118">
        <v>0.02</v>
      </c>
      <c r="J1038" s="118">
        <v>378.55</v>
      </c>
      <c r="K1038" s="93">
        <v>89.200000000000017</v>
      </c>
      <c r="L1038" s="93">
        <v>4.2</v>
      </c>
      <c r="M1038" s="89"/>
    </row>
    <row r="1039" spans="2:13">
      <c r="B1039" s="90" t="s">
        <v>179</v>
      </c>
      <c r="C1039" s="90" t="s">
        <v>188</v>
      </c>
      <c r="D1039" s="90" t="s">
        <v>192</v>
      </c>
      <c r="E1039" s="91">
        <v>2010</v>
      </c>
      <c r="F1039" s="118">
        <v>75.5</v>
      </c>
      <c r="G1039" s="118">
        <v>211.61</v>
      </c>
      <c r="H1039" s="118">
        <v>107.03</v>
      </c>
      <c r="I1039" s="118">
        <v>0.1</v>
      </c>
      <c r="J1039" s="118">
        <v>394.23</v>
      </c>
      <c r="K1039" s="93">
        <v>89.400000000000034</v>
      </c>
      <c r="L1039" s="93">
        <v>4.4000000000000004</v>
      </c>
      <c r="M1039" s="89"/>
    </row>
    <row r="1040" spans="2:13">
      <c r="B1040" s="90" t="s">
        <v>179</v>
      </c>
      <c r="C1040" s="90" t="s">
        <v>188</v>
      </c>
      <c r="D1040" s="12" t="s">
        <v>193</v>
      </c>
      <c r="E1040" s="12">
        <v>2005</v>
      </c>
      <c r="F1040" s="117">
        <v>381.88</v>
      </c>
      <c r="G1040" s="117">
        <v>402.04</v>
      </c>
      <c r="H1040" s="117">
        <v>387.18</v>
      </c>
      <c r="I1040" s="117">
        <v>-3.69</v>
      </c>
      <c r="J1040" s="117">
        <v>1167.42</v>
      </c>
      <c r="K1040" s="13">
        <v>162.90000000000003</v>
      </c>
      <c r="L1040" s="13">
        <v>7.2</v>
      </c>
      <c r="M1040" s="89"/>
    </row>
    <row r="1041" spans="2:13">
      <c r="B1041" s="90" t="s">
        <v>179</v>
      </c>
      <c r="C1041" s="90" t="s">
        <v>188</v>
      </c>
      <c r="D1041" s="90" t="s">
        <v>193</v>
      </c>
      <c r="E1041" s="91">
        <v>2006</v>
      </c>
      <c r="F1041" s="118">
        <v>371.77</v>
      </c>
      <c r="G1041" s="118">
        <v>401.57</v>
      </c>
      <c r="H1041" s="118">
        <v>395.04</v>
      </c>
      <c r="I1041" s="118">
        <v>-3.76</v>
      </c>
      <c r="J1041" s="118">
        <v>1164.6300000000001</v>
      </c>
      <c r="K1041" s="93">
        <v>162.90000000000003</v>
      </c>
      <c r="L1041" s="93">
        <v>7.1</v>
      </c>
      <c r="M1041" s="89"/>
    </row>
    <row r="1042" spans="2:13">
      <c r="B1042" s="90" t="s">
        <v>179</v>
      </c>
      <c r="C1042" s="90" t="s">
        <v>188</v>
      </c>
      <c r="D1042" s="90" t="s">
        <v>193</v>
      </c>
      <c r="E1042" s="91">
        <v>2007</v>
      </c>
      <c r="F1042" s="118">
        <v>384.38</v>
      </c>
      <c r="G1042" s="118">
        <v>393.14</v>
      </c>
      <c r="H1042" s="118">
        <v>394.31</v>
      </c>
      <c r="I1042" s="118">
        <v>-3.67</v>
      </c>
      <c r="J1042" s="118">
        <v>1168.1600000000001</v>
      </c>
      <c r="K1042" s="93">
        <v>163.80000000000007</v>
      </c>
      <c r="L1042" s="93">
        <v>7.1</v>
      </c>
      <c r="M1042" s="89"/>
    </row>
    <row r="1043" spans="2:13">
      <c r="B1043" s="90" t="s">
        <v>179</v>
      </c>
      <c r="C1043" s="90" t="s">
        <v>188</v>
      </c>
      <c r="D1043" s="90" t="s">
        <v>193</v>
      </c>
      <c r="E1043" s="91">
        <v>2008</v>
      </c>
      <c r="F1043" s="118">
        <v>372.08</v>
      </c>
      <c r="G1043" s="118">
        <v>390.82</v>
      </c>
      <c r="H1043" s="118">
        <v>377.05</v>
      </c>
      <c r="I1043" s="118">
        <v>-3.92</v>
      </c>
      <c r="J1043" s="118">
        <v>1136.02</v>
      </c>
      <c r="K1043" s="93">
        <v>165.4</v>
      </c>
      <c r="L1043" s="93">
        <v>6.9</v>
      </c>
      <c r="M1043" s="89"/>
    </row>
    <row r="1044" spans="2:13">
      <c r="B1044" s="90" t="s">
        <v>179</v>
      </c>
      <c r="C1044" s="90" t="s">
        <v>188</v>
      </c>
      <c r="D1044" s="90" t="s">
        <v>193</v>
      </c>
      <c r="E1044" s="91">
        <v>2009</v>
      </c>
      <c r="F1044" s="118">
        <v>327.8</v>
      </c>
      <c r="G1044" s="118">
        <v>354.23</v>
      </c>
      <c r="H1044" s="118">
        <v>372.22</v>
      </c>
      <c r="I1044" s="118">
        <v>-4.29</v>
      </c>
      <c r="J1044" s="118">
        <v>1049.95</v>
      </c>
      <c r="K1044" s="93">
        <v>167.80000000000007</v>
      </c>
      <c r="L1044" s="93">
        <v>6.3</v>
      </c>
      <c r="M1044" s="89"/>
    </row>
    <row r="1045" spans="2:13">
      <c r="B1045" s="90" t="s">
        <v>179</v>
      </c>
      <c r="C1045" s="90" t="s">
        <v>188</v>
      </c>
      <c r="D1045" s="90" t="s">
        <v>193</v>
      </c>
      <c r="E1045" s="91">
        <v>2010</v>
      </c>
      <c r="F1045" s="118">
        <v>344.64</v>
      </c>
      <c r="G1045" s="118">
        <v>380.91</v>
      </c>
      <c r="H1045" s="118">
        <v>371.54</v>
      </c>
      <c r="I1045" s="118">
        <v>-3.4</v>
      </c>
      <c r="J1045" s="118">
        <v>1093.69</v>
      </c>
      <c r="K1045" s="93">
        <v>169.5</v>
      </c>
      <c r="L1045" s="93">
        <v>6.5</v>
      </c>
      <c r="M1045" s="89"/>
    </row>
    <row r="1046" spans="2:13">
      <c r="B1046" s="90" t="s">
        <v>179</v>
      </c>
      <c r="C1046" s="90" t="s">
        <v>188</v>
      </c>
      <c r="D1046" s="12" t="s">
        <v>194</v>
      </c>
      <c r="E1046" s="12">
        <v>2005</v>
      </c>
      <c r="F1046" s="117">
        <v>378.68</v>
      </c>
      <c r="G1046" s="117">
        <v>383.04</v>
      </c>
      <c r="H1046" s="117">
        <v>363.05</v>
      </c>
      <c r="I1046" s="117">
        <v>-1.75</v>
      </c>
      <c r="J1046" s="117">
        <v>1123.02</v>
      </c>
      <c r="K1046" s="13">
        <v>162.90000000000003</v>
      </c>
      <c r="L1046" s="13">
        <v>6.9</v>
      </c>
      <c r="M1046" s="89"/>
    </row>
    <row r="1047" spans="2:13">
      <c r="B1047" s="90" t="s">
        <v>179</v>
      </c>
      <c r="C1047" s="90" t="s">
        <v>188</v>
      </c>
      <c r="D1047" s="90" t="s">
        <v>194</v>
      </c>
      <c r="E1047" s="91">
        <v>2006</v>
      </c>
      <c r="F1047" s="118">
        <v>379.28</v>
      </c>
      <c r="G1047" s="118">
        <v>386.62</v>
      </c>
      <c r="H1047" s="118">
        <v>362.79</v>
      </c>
      <c r="I1047" s="118">
        <v>-1.83</v>
      </c>
      <c r="J1047" s="118">
        <v>1126.8499999999999</v>
      </c>
      <c r="K1047" s="93">
        <v>165.69999999999993</v>
      </c>
      <c r="L1047" s="93">
        <v>6.8</v>
      </c>
      <c r="M1047" s="89"/>
    </row>
    <row r="1048" spans="2:13">
      <c r="B1048" s="90" t="s">
        <v>179</v>
      </c>
      <c r="C1048" s="90" t="s">
        <v>188</v>
      </c>
      <c r="D1048" s="90" t="s">
        <v>194</v>
      </c>
      <c r="E1048" s="91">
        <v>2007</v>
      </c>
      <c r="F1048" s="118">
        <v>359.44</v>
      </c>
      <c r="G1048" s="118">
        <v>379.72</v>
      </c>
      <c r="H1048" s="118">
        <v>366.72</v>
      </c>
      <c r="I1048" s="118">
        <v>-1.91</v>
      </c>
      <c r="J1048" s="118">
        <v>1103.97</v>
      </c>
      <c r="K1048" s="93">
        <v>169.6</v>
      </c>
      <c r="L1048" s="93">
        <v>6.5</v>
      </c>
      <c r="M1048" s="89"/>
    </row>
    <row r="1049" spans="2:13">
      <c r="B1049" s="90" t="s">
        <v>179</v>
      </c>
      <c r="C1049" s="90" t="s">
        <v>188</v>
      </c>
      <c r="D1049" s="90" t="s">
        <v>194</v>
      </c>
      <c r="E1049" s="91">
        <v>2008</v>
      </c>
      <c r="F1049" s="118">
        <v>349.9</v>
      </c>
      <c r="G1049" s="118">
        <v>377.23</v>
      </c>
      <c r="H1049" s="118">
        <v>352.38</v>
      </c>
      <c r="I1049" s="118">
        <v>-2.5</v>
      </c>
      <c r="J1049" s="118">
        <v>1077.01</v>
      </c>
      <c r="K1049" s="93">
        <v>174.3000000000001</v>
      </c>
      <c r="L1049" s="93">
        <v>6.2</v>
      </c>
      <c r="M1049" s="89"/>
    </row>
    <row r="1050" spans="2:13">
      <c r="B1050" s="90" t="s">
        <v>179</v>
      </c>
      <c r="C1050" s="90" t="s">
        <v>188</v>
      </c>
      <c r="D1050" s="90" t="s">
        <v>194</v>
      </c>
      <c r="E1050" s="91">
        <v>2009</v>
      </c>
      <c r="F1050" s="118">
        <v>302.32</v>
      </c>
      <c r="G1050" s="118">
        <v>343.22</v>
      </c>
      <c r="H1050" s="118">
        <v>342.26</v>
      </c>
      <c r="I1050" s="118">
        <v>-3.01</v>
      </c>
      <c r="J1050" s="118">
        <v>984.79</v>
      </c>
      <c r="K1050" s="93">
        <v>177.1</v>
      </c>
      <c r="L1050" s="93">
        <v>5.6</v>
      </c>
      <c r="M1050" s="89"/>
    </row>
    <row r="1051" spans="2:13">
      <c r="B1051" s="90" t="s">
        <v>179</v>
      </c>
      <c r="C1051" s="90" t="s">
        <v>188</v>
      </c>
      <c r="D1051" s="90" t="s">
        <v>194</v>
      </c>
      <c r="E1051" s="91">
        <v>2010</v>
      </c>
      <c r="F1051" s="118">
        <v>315.70999999999998</v>
      </c>
      <c r="G1051" s="118">
        <v>371.04</v>
      </c>
      <c r="H1051" s="118">
        <v>339.29</v>
      </c>
      <c r="I1051" s="118">
        <v>-2.23</v>
      </c>
      <c r="J1051" s="118">
        <v>1023.8</v>
      </c>
      <c r="K1051" s="93">
        <v>181</v>
      </c>
      <c r="L1051" s="93">
        <v>5.7</v>
      </c>
      <c r="M1051" s="89"/>
    </row>
    <row r="1052" spans="2:13">
      <c r="B1052" s="90" t="s">
        <v>179</v>
      </c>
      <c r="C1052" s="90" t="s">
        <v>188</v>
      </c>
      <c r="D1052" s="12" t="s">
        <v>195</v>
      </c>
      <c r="E1052" s="12">
        <v>2005</v>
      </c>
      <c r="F1052" s="117">
        <v>268.04000000000002</v>
      </c>
      <c r="G1052" s="117">
        <v>338.23</v>
      </c>
      <c r="H1052" s="117">
        <v>640.21</v>
      </c>
      <c r="I1052" s="117">
        <v>-2.4900000000000002</v>
      </c>
      <c r="J1052" s="117">
        <v>1243.99</v>
      </c>
      <c r="K1052" s="13">
        <v>122.09999999999994</v>
      </c>
      <c r="L1052" s="13">
        <v>10.199999999999999</v>
      </c>
      <c r="M1052" s="89"/>
    </row>
    <row r="1053" spans="2:13">
      <c r="B1053" s="90" t="s">
        <v>179</v>
      </c>
      <c r="C1053" s="90" t="s">
        <v>188</v>
      </c>
      <c r="D1053" s="90" t="s">
        <v>195</v>
      </c>
      <c r="E1053" s="91">
        <v>2006</v>
      </c>
      <c r="F1053" s="118">
        <v>265.31</v>
      </c>
      <c r="G1053" s="118">
        <v>337.96</v>
      </c>
      <c r="H1053" s="118">
        <v>611.19000000000005</v>
      </c>
      <c r="I1053" s="118">
        <v>-2.58</v>
      </c>
      <c r="J1053" s="118">
        <v>1211.8800000000001</v>
      </c>
      <c r="K1053" s="93">
        <v>122.5</v>
      </c>
      <c r="L1053" s="93">
        <v>9.9</v>
      </c>
      <c r="M1053" s="89"/>
    </row>
    <row r="1054" spans="2:13">
      <c r="B1054" s="90" t="s">
        <v>179</v>
      </c>
      <c r="C1054" s="90" t="s">
        <v>188</v>
      </c>
      <c r="D1054" s="90" t="s">
        <v>195</v>
      </c>
      <c r="E1054" s="91">
        <v>2007</v>
      </c>
      <c r="F1054" s="118">
        <v>263.83</v>
      </c>
      <c r="G1054" s="118">
        <v>328.02</v>
      </c>
      <c r="H1054" s="118">
        <v>650.20000000000005</v>
      </c>
      <c r="I1054" s="118">
        <v>-2.25</v>
      </c>
      <c r="J1054" s="118">
        <v>1239.8</v>
      </c>
      <c r="K1054" s="93">
        <v>122.90000000000006</v>
      </c>
      <c r="L1054" s="93">
        <v>10.1</v>
      </c>
      <c r="M1054" s="89"/>
    </row>
    <row r="1055" spans="2:13">
      <c r="B1055" s="90" t="s">
        <v>179</v>
      </c>
      <c r="C1055" s="90" t="s">
        <v>188</v>
      </c>
      <c r="D1055" s="90" t="s">
        <v>195</v>
      </c>
      <c r="E1055" s="91">
        <v>2008</v>
      </c>
      <c r="F1055" s="118">
        <v>243.55</v>
      </c>
      <c r="G1055" s="118">
        <v>328.61</v>
      </c>
      <c r="H1055" s="118">
        <v>628.70000000000005</v>
      </c>
      <c r="I1055" s="118">
        <v>-2.65</v>
      </c>
      <c r="J1055" s="118">
        <v>1198.21</v>
      </c>
      <c r="K1055" s="93">
        <v>123.40000000000006</v>
      </c>
      <c r="L1055" s="93">
        <v>9.6999999999999993</v>
      </c>
      <c r="M1055" s="89"/>
    </row>
    <row r="1056" spans="2:13">
      <c r="B1056" s="90" t="s">
        <v>179</v>
      </c>
      <c r="C1056" s="90" t="s">
        <v>188</v>
      </c>
      <c r="D1056" s="90" t="s">
        <v>195</v>
      </c>
      <c r="E1056" s="91">
        <v>2009</v>
      </c>
      <c r="F1056" s="118">
        <v>218.83</v>
      </c>
      <c r="G1056" s="118">
        <v>297.67</v>
      </c>
      <c r="H1056" s="118">
        <v>625.86</v>
      </c>
      <c r="I1056" s="118">
        <v>-3.05</v>
      </c>
      <c r="J1056" s="118">
        <v>1139.3</v>
      </c>
      <c r="K1056" s="93">
        <v>124</v>
      </c>
      <c r="L1056" s="93">
        <v>9.1999999999999993</v>
      </c>
      <c r="M1056" s="89"/>
    </row>
    <row r="1057" spans="2:13">
      <c r="B1057" s="90" t="s">
        <v>179</v>
      </c>
      <c r="C1057" s="90" t="s">
        <v>188</v>
      </c>
      <c r="D1057" s="90" t="s">
        <v>195</v>
      </c>
      <c r="E1057" s="91">
        <v>2010</v>
      </c>
      <c r="F1057" s="118">
        <v>236.22</v>
      </c>
      <c r="G1057" s="118">
        <v>321.89</v>
      </c>
      <c r="H1057" s="118">
        <v>603.82000000000005</v>
      </c>
      <c r="I1057" s="118">
        <v>-2.16</v>
      </c>
      <c r="J1057" s="118">
        <v>1159.78</v>
      </c>
      <c r="K1057" s="93">
        <v>124.69999999999995</v>
      </c>
      <c r="L1057" s="93">
        <v>9.3000000000000007</v>
      </c>
      <c r="M1057" s="89"/>
    </row>
    <row r="1058" spans="2:13">
      <c r="B1058" s="90" t="s">
        <v>179</v>
      </c>
      <c r="C1058" s="90" t="s">
        <v>188</v>
      </c>
      <c r="D1058" s="12" t="s">
        <v>196</v>
      </c>
      <c r="E1058" s="12">
        <v>2005</v>
      </c>
      <c r="F1058" s="117">
        <v>382.11</v>
      </c>
      <c r="G1058" s="117">
        <v>181.35</v>
      </c>
      <c r="H1058" s="117">
        <v>107.78</v>
      </c>
      <c r="I1058" s="117">
        <v>-0.27</v>
      </c>
      <c r="J1058" s="117">
        <v>670.97</v>
      </c>
      <c r="K1058" s="13">
        <v>77.900000000000048</v>
      </c>
      <c r="L1058" s="13">
        <v>8.6</v>
      </c>
      <c r="M1058" s="89"/>
    </row>
    <row r="1059" spans="2:13">
      <c r="B1059" s="90" t="s">
        <v>179</v>
      </c>
      <c r="C1059" s="90" t="s">
        <v>188</v>
      </c>
      <c r="D1059" s="90" t="s">
        <v>196</v>
      </c>
      <c r="E1059" s="91">
        <v>2006</v>
      </c>
      <c r="F1059" s="118">
        <v>378.88</v>
      </c>
      <c r="G1059" s="118">
        <v>179.7</v>
      </c>
      <c r="H1059" s="118">
        <v>105.4</v>
      </c>
      <c r="I1059" s="118">
        <v>-0.27</v>
      </c>
      <c r="J1059" s="118">
        <v>663.71</v>
      </c>
      <c r="K1059" s="93">
        <v>78.2</v>
      </c>
      <c r="L1059" s="93">
        <v>8.5</v>
      </c>
      <c r="M1059" s="89"/>
    </row>
    <row r="1060" spans="2:13">
      <c r="B1060" s="90" t="s">
        <v>179</v>
      </c>
      <c r="C1060" s="90" t="s">
        <v>188</v>
      </c>
      <c r="D1060" s="90" t="s">
        <v>196</v>
      </c>
      <c r="E1060" s="91">
        <v>2007</v>
      </c>
      <c r="F1060" s="118">
        <v>359.54</v>
      </c>
      <c r="G1060" s="118">
        <v>174.42</v>
      </c>
      <c r="H1060" s="118">
        <v>107.47</v>
      </c>
      <c r="I1060" s="118">
        <v>-0.26</v>
      </c>
      <c r="J1060" s="118">
        <v>641.17999999999995</v>
      </c>
      <c r="K1060" s="93">
        <v>78.900000000000048</v>
      </c>
      <c r="L1060" s="93">
        <v>8.1</v>
      </c>
      <c r="M1060" s="89"/>
    </row>
    <row r="1061" spans="2:13">
      <c r="B1061" s="90" t="s">
        <v>179</v>
      </c>
      <c r="C1061" s="90" t="s">
        <v>188</v>
      </c>
      <c r="D1061" s="90" t="s">
        <v>196</v>
      </c>
      <c r="E1061" s="91">
        <v>2008</v>
      </c>
      <c r="F1061" s="118">
        <v>355.72</v>
      </c>
      <c r="G1061" s="118">
        <v>173.56</v>
      </c>
      <c r="H1061" s="118">
        <v>104.99</v>
      </c>
      <c r="I1061" s="118">
        <v>-0.28000000000000003</v>
      </c>
      <c r="J1061" s="118">
        <v>633.99</v>
      </c>
      <c r="K1061" s="93">
        <v>79.900000000000048</v>
      </c>
      <c r="L1061" s="93">
        <v>7.9</v>
      </c>
      <c r="M1061" s="89"/>
    </row>
    <row r="1062" spans="2:13">
      <c r="B1062" s="90" t="s">
        <v>179</v>
      </c>
      <c r="C1062" s="90" t="s">
        <v>188</v>
      </c>
      <c r="D1062" s="90" t="s">
        <v>196</v>
      </c>
      <c r="E1062" s="91">
        <v>2009</v>
      </c>
      <c r="F1062" s="118">
        <v>315.69</v>
      </c>
      <c r="G1062" s="118">
        <v>154.88</v>
      </c>
      <c r="H1062" s="118">
        <v>101.83</v>
      </c>
      <c r="I1062" s="118">
        <v>-0.32</v>
      </c>
      <c r="J1062" s="118">
        <v>572.07000000000005</v>
      </c>
      <c r="K1062" s="93">
        <v>80.599999999999952</v>
      </c>
      <c r="L1062" s="93">
        <v>7.1</v>
      </c>
      <c r="M1062" s="89"/>
    </row>
    <row r="1063" spans="2:13">
      <c r="B1063" s="90" t="s">
        <v>179</v>
      </c>
      <c r="C1063" s="90" t="s">
        <v>188</v>
      </c>
      <c r="D1063" s="90" t="s">
        <v>196</v>
      </c>
      <c r="E1063" s="91">
        <v>2010</v>
      </c>
      <c r="F1063" s="118">
        <v>320.88</v>
      </c>
      <c r="G1063" s="118">
        <v>166.01</v>
      </c>
      <c r="H1063" s="118">
        <v>98.16</v>
      </c>
      <c r="I1063" s="118">
        <v>-0.24</v>
      </c>
      <c r="J1063" s="118">
        <v>584.82000000000005</v>
      </c>
      <c r="K1063" s="93">
        <v>81.7</v>
      </c>
      <c r="L1063" s="93">
        <v>7.2</v>
      </c>
      <c r="M1063" s="89"/>
    </row>
    <row r="1064" spans="2:13">
      <c r="B1064" s="90" t="s">
        <v>179</v>
      </c>
      <c r="C1064" s="90" t="s">
        <v>188</v>
      </c>
      <c r="D1064" s="12" t="s">
        <v>197</v>
      </c>
      <c r="E1064" s="12">
        <v>2005</v>
      </c>
      <c r="F1064" s="117">
        <v>168.63</v>
      </c>
      <c r="G1064" s="117">
        <v>158.38999999999999</v>
      </c>
      <c r="H1064" s="117">
        <v>103.97</v>
      </c>
      <c r="I1064" s="117">
        <v>2.21</v>
      </c>
      <c r="J1064" s="117">
        <v>433.21</v>
      </c>
      <c r="K1064" s="13">
        <v>60.900000000000027</v>
      </c>
      <c r="L1064" s="13">
        <v>7.1</v>
      </c>
      <c r="M1064" s="89"/>
    </row>
    <row r="1065" spans="2:13">
      <c r="B1065" s="90" t="s">
        <v>179</v>
      </c>
      <c r="C1065" s="90" t="s">
        <v>188</v>
      </c>
      <c r="D1065" s="90" t="s">
        <v>197</v>
      </c>
      <c r="E1065" s="91">
        <v>2006</v>
      </c>
      <c r="F1065" s="118">
        <v>159.91999999999999</v>
      </c>
      <c r="G1065" s="118">
        <v>160.16999999999999</v>
      </c>
      <c r="H1065" s="118">
        <v>104.77</v>
      </c>
      <c r="I1065" s="118">
        <v>2.12</v>
      </c>
      <c r="J1065" s="118">
        <v>426.98</v>
      </c>
      <c r="K1065" s="93">
        <v>61.299999999999969</v>
      </c>
      <c r="L1065" s="93">
        <v>7</v>
      </c>
      <c r="M1065" s="89"/>
    </row>
    <row r="1066" spans="2:13">
      <c r="B1066" s="90" t="s">
        <v>179</v>
      </c>
      <c r="C1066" s="90" t="s">
        <v>188</v>
      </c>
      <c r="D1066" s="90" t="s">
        <v>197</v>
      </c>
      <c r="E1066" s="91">
        <v>2007</v>
      </c>
      <c r="F1066" s="118">
        <v>134.05000000000001</v>
      </c>
      <c r="G1066" s="118">
        <v>155.79</v>
      </c>
      <c r="H1066" s="118">
        <v>107.71</v>
      </c>
      <c r="I1066" s="118">
        <v>1.94</v>
      </c>
      <c r="J1066" s="118">
        <v>399.49</v>
      </c>
      <c r="K1066" s="93">
        <v>61.900000000000027</v>
      </c>
      <c r="L1066" s="93">
        <v>6.5</v>
      </c>
      <c r="M1066" s="89"/>
    </row>
    <row r="1067" spans="2:13">
      <c r="B1067" s="90" t="s">
        <v>179</v>
      </c>
      <c r="C1067" s="90" t="s">
        <v>188</v>
      </c>
      <c r="D1067" s="90" t="s">
        <v>197</v>
      </c>
      <c r="E1067" s="91">
        <v>2008</v>
      </c>
      <c r="F1067" s="118">
        <v>130.08000000000001</v>
      </c>
      <c r="G1067" s="118">
        <v>155.41</v>
      </c>
      <c r="H1067" s="118">
        <v>106.37</v>
      </c>
      <c r="I1067" s="118">
        <v>1.26</v>
      </c>
      <c r="J1067" s="118">
        <v>393.12</v>
      </c>
      <c r="K1067" s="93">
        <v>62.5</v>
      </c>
      <c r="L1067" s="93">
        <v>6.3</v>
      </c>
      <c r="M1067" s="89"/>
    </row>
    <row r="1068" spans="2:13">
      <c r="B1068" s="90" t="s">
        <v>179</v>
      </c>
      <c r="C1068" s="90" t="s">
        <v>188</v>
      </c>
      <c r="D1068" s="90" t="s">
        <v>197</v>
      </c>
      <c r="E1068" s="91">
        <v>2009</v>
      </c>
      <c r="F1068" s="118">
        <v>119.16</v>
      </c>
      <c r="G1068" s="118">
        <v>141.87</v>
      </c>
      <c r="H1068" s="118">
        <v>102.72</v>
      </c>
      <c r="I1068" s="118">
        <v>0.97</v>
      </c>
      <c r="J1068" s="118">
        <v>364.72</v>
      </c>
      <c r="K1068" s="93">
        <v>62.90000000000002</v>
      </c>
      <c r="L1068" s="93">
        <v>5.8</v>
      </c>
      <c r="M1068" s="89"/>
    </row>
    <row r="1069" spans="2:13">
      <c r="B1069" s="90" t="s">
        <v>179</v>
      </c>
      <c r="C1069" s="90" t="s">
        <v>188</v>
      </c>
      <c r="D1069" s="90" t="s">
        <v>197</v>
      </c>
      <c r="E1069" s="91">
        <v>2010</v>
      </c>
      <c r="F1069" s="118">
        <v>128.22</v>
      </c>
      <c r="G1069" s="118">
        <v>153</v>
      </c>
      <c r="H1069" s="118">
        <v>102.12</v>
      </c>
      <c r="I1069" s="118">
        <v>1.46</v>
      </c>
      <c r="J1069" s="118">
        <v>384.8</v>
      </c>
      <c r="K1069" s="93">
        <v>63.200000000000031</v>
      </c>
      <c r="L1069" s="93">
        <v>6.1</v>
      </c>
      <c r="M1069" s="89"/>
    </row>
    <row r="1070" spans="2:13">
      <c r="B1070" s="90" t="s">
        <v>179</v>
      </c>
      <c r="C1070" s="90" t="s">
        <v>188</v>
      </c>
      <c r="D1070" s="12" t="s">
        <v>198</v>
      </c>
      <c r="E1070" s="12">
        <v>2005</v>
      </c>
      <c r="F1070" s="117">
        <v>130.59</v>
      </c>
      <c r="G1070" s="117">
        <v>210.53</v>
      </c>
      <c r="H1070" s="117">
        <v>103.68</v>
      </c>
      <c r="I1070" s="117">
        <v>2.2599999999999998</v>
      </c>
      <c r="J1070" s="117">
        <v>447.06</v>
      </c>
      <c r="K1070" s="13">
        <v>80.700000000000017</v>
      </c>
      <c r="L1070" s="13">
        <v>5.5</v>
      </c>
      <c r="M1070" s="89"/>
    </row>
    <row r="1071" spans="2:13">
      <c r="B1071" s="90" t="s">
        <v>179</v>
      </c>
      <c r="C1071" s="90" t="s">
        <v>188</v>
      </c>
      <c r="D1071" s="90" t="s">
        <v>198</v>
      </c>
      <c r="E1071" s="91">
        <v>2006</v>
      </c>
      <c r="F1071" s="118">
        <v>128.11000000000001</v>
      </c>
      <c r="G1071" s="118">
        <v>209.89</v>
      </c>
      <c r="H1071" s="118">
        <v>102.32</v>
      </c>
      <c r="I1071" s="118">
        <v>2.14</v>
      </c>
      <c r="J1071" s="118">
        <v>442.46</v>
      </c>
      <c r="K1071" s="93">
        <v>81.299999999999983</v>
      </c>
      <c r="L1071" s="93">
        <v>5.4</v>
      </c>
      <c r="M1071" s="89"/>
    </row>
    <row r="1072" spans="2:13">
      <c r="B1072" s="90" t="s">
        <v>179</v>
      </c>
      <c r="C1072" s="90" t="s">
        <v>188</v>
      </c>
      <c r="D1072" s="90" t="s">
        <v>198</v>
      </c>
      <c r="E1072" s="91">
        <v>2007</v>
      </c>
      <c r="F1072" s="118">
        <v>123.1</v>
      </c>
      <c r="G1072" s="118">
        <v>203.03</v>
      </c>
      <c r="H1072" s="118">
        <v>104.77</v>
      </c>
      <c r="I1072" s="118">
        <v>2.04</v>
      </c>
      <c r="J1072" s="118">
        <v>432.94</v>
      </c>
      <c r="K1072" s="93">
        <v>82.2</v>
      </c>
      <c r="L1072" s="93">
        <v>5.3</v>
      </c>
      <c r="M1072" s="89"/>
    </row>
    <row r="1073" spans="2:13">
      <c r="B1073" s="90" t="s">
        <v>179</v>
      </c>
      <c r="C1073" s="90" t="s">
        <v>188</v>
      </c>
      <c r="D1073" s="90" t="s">
        <v>198</v>
      </c>
      <c r="E1073" s="91">
        <v>2008</v>
      </c>
      <c r="F1073" s="118">
        <v>119.63</v>
      </c>
      <c r="G1073" s="118">
        <v>202.24</v>
      </c>
      <c r="H1073" s="118">
        <v>102.61</v>
      </c>
      <c r="I1073" s="118">
        <v>1.75</v>
      </c>
      <c r="J1073" s="118">
        <v>426.23</v>
      </c>
      <c r="K1073" s="93">
        <v>83</v>
      </c>
      <c r="L1073" s="93">
        <v>5.0999999999999996</v>
      </c>
      <c r="M1073" s="89"/>
    </row>
    <row r="1074" spans="2:13">
      <c r="B1074" s="90" t="s">
        <v>179</v>
      </c>
      <c r="C1074" s="90" t="s">
        <v>188</v>
      </c>
      <c r="D1074" s="90" t="s">
        <v>198</v>
      </c>
      <c r="E1074" s="91">
        <v>2009</v>
      </c>
      <c r="F1074" s="118">
        <v>106.36</v>
      </c>
      <c r="G1074" s="118">
        <v>181.13</v>
      </c>
      <c r="H1074" s="118">
        <v>100.97</v>
      </c>
      <c r="I1074" s="118">
        <v>1.56</v>
      </c>
      <c r="J1074" s="118">
        <v>390.02</v>
      </c>
      <c r="K1074" s="93">
        <v>83.099999999999966</v>
      </c>
      <c r="L1074" s="93">
        <v>4.7</v>
      </c>
      <c r="M1074" s="89"/>
    </row>
    <row r="1075" spans="2:13">
      <c r="B1075" s="90" t="s">
        <v>179</v>
      </c>
      <c r="C1075" s="90" t="s">
        <v>188</v>
      </c>
      <c r="D1075" s="90" t="s">
        <v>198</v>
      </c>
      <c r="E1075" s="91">
        <v>2010</v>
      </c>
      <c r="F1075" s="118">
        <v>110.14</v>
      </c>
      <c r="G1075" s="118">
        <v>196.16</v>
      </c>
      <c r="H1075" s="118">
        <v>99.76</v>
      </c>
      <c r="I1075" s="118">
        <v>1.68</v>
      </c>
      <c r="J1075" s="118">
        <v>407.73</v>
      </c>
      <c r="K1075" s="93">
        <v>83.400000000000034</v>
      </c>
      <c r="L1075" s="93">
        <v>4.9000000000000004</v>
      </c>
      <c r="M1075" s="89"/>
    </row>
    <row r="1076" spans="2:13">
      <c r="B1076" s="90" t="s">
        <v>179</v>
      </c>
      <c r="C1076" s="90" t="s">
        <v>188</v>
      </c>
      <c r="D1076" s="12" t="s">
        <v>199</v>
      </c>
      <c r="E1076" s="12">
        <v>2005</v>
      </c>
      <c r="F1076" s="117">
        <v>223.88</v>
      </c>
      <c r="G1076" s="117">
        <v>356.7</v>
      </c>
      <c r="H1076" s="117">
        <v>247.91</v>
      </c>
      <c r="I1076" s="117">
        <v>2.0499999999999998</v>
      </c>
      <c r="J1076" s="117">
        <v>830.54</v>
      </c>
      <c r="K1076" s="13">
        <v>144.19999999999993</v>
      </c>
      <c r="L1076" s="13">
        <v>5.8</v>
      </c>
      <c r="M1076" s="89"/>
    </row>
    <row r="1077" spans="2:13">
      <c r="B1077" s="90" t="s">
        <v>179</v>
      </c>
      <c r="C1077" s="90" t="s">
        <v>188</v>
      </c>
      <c r="D1077" s="90" t="s">
        <v>199</v>
      </c>
      <c r="E1077" s="91">
        <v>2006</v>
      </c>
      <c r="F1077" s="118">
        <v>222.84</v>
      </c>
      <c r="G1077" s="118">
        <v>352.32</v>
      </c>
      <c r="H1077" s="118">
        <v>245.61</v>
      </c>
      <c r="I1077" s="118">
        <v>1.92</v>
      </c>
      <c r="J1077" s="118">
        <v>822.69</v>
      </c>
      <c r="K1077" s="93">
        <v>145.30000000000007</v>
      </c>
      <c r="L1077" s="93">
        <v>5.7</v>
      </c>
      <c r="M1077" s="89"/>
    </row>
    <row r="1078" spans="2:13">
      <c r="B1078" s="90" t="s">
        <v>179</v>
      </c>
      <c r="C1078" s="90" t="s">
        <v>188</v>
      </c>
      <c r="D1078" s="90" t="s">
        <v>199</v>
      </c>
      <c r="E1078" s="91">
        <v>2007</v>
      </c>
      <c r="F1078" s="118">
        <v>210.03</v>
      </c>
      <c r="G1078" s="118">
        <v>340.74</v>
      </c>
      <c r="H1078" s="118">
        <v>252.79</v>
      </c>
      <c r="I1078" s="118">
        <v>1.9</v>
      </c>
      <c r="J1078" s="118">
        <v>805.46</v>
      </c>
      <c r="K1078" s="93">
        <v>146.80000000000007</v>
      </c>
      <c r="L1078" s="93">
        <v>5.5</v>
      </c>
      <c r="M1078" s="89"/>
    </row>
    <row r="1079" spans="2:13">
      <c r="B1079" s="90" t="s">
        <v>179</v>
      </c>
      <c r="C1079" s="90" t="s">
        <v>188</v>
      </c>
      <c r="D1079" s="90" t="s">
        <v>199</v>
      </c>
      <c r="E1079" s="91">
        <v>2008</v>
      </c>
      <c r="F1079" s="118">
        <v>211.19</v>
      </c>
      <c r="G1079" s="118">
        <v>333.7</v>
      </c>
      <c r="H1079" s="118">
        <v>246.3</v>
      </c>
      <c r="I1079" s="118">
        <v>1.32</v>
      </c>
      <c r="J1079" s="118">
        <v>792.51</v>
      </c>
      <c r="K1079" s="93">
        <v>147.80000000000007</v>
      </c>
      <c r="L1079" s="93">
        <v>5.4</v>
      </c>
      <c r="M1079" s="89"/>
    </row>
    <row r="1080" spans="2:13">
      <c r="B1080" s="90" t="s">
        <v>179</v>
      </c>
      <c r="C1080" s="90" t="s">
        <v>188</v>
      </c>
      <c r="D1080" s="90" t="s">
        <v>199</v>
      </c>
      <c r="E1080" s="91">
        <v>2009</v>
      </c>
      <c r="F1080" s="118">
        <v>195.28</v>
      </c>
      <c r="G1080" s="118">
        <v>303.05</v>
      </c>
      <c r="H1080" s="118">
        <v>237.86</v>
      </c>
      <c r="I1080" s="118">
        <v>0.96</v>
      </c>
      <c r="J1080" s="118">
        <v>737.14</v>
      </c>
      <c r="K1080" s="93">
        <v>148</v>
      </c>
      <c r="L1080" s="93">
        <v>5</v>
      </c>
      <c r="M1080" s="89"/>
    </row>
    <row r="1081" spans="2:13">
      <c r="B1081" s="90" t="s">
        <v>179</v>
      </c>
      <c r="C1081" s="90" t="s">
        <v>188</v>
      </c>
      <c r="D1081" s="90" t="s">
        <v>199</v>
      </c>
      <c r="E1081" s="91">
        <v>2010</v>
      </c>
      <c r="F1081" s="118">
        <v>205.16</v>
      </c>
      <c r="G1081" s="118">
        <v>327.24</v>
      </c>
      <c r="H1081" s="118">
        <v>237.31</v>
      </c>
      <c r="I1081" s="118">
        <v>1.59</v>
      </c>
      <c r="J1081" s="118">
        <v>771.3</v>
      </c>
      <c r="K1081" s="93">
        <v>148.5</v>
      </c>
      <c r="L1081" s="93">
        <v>5.2</v>
      </c>
      <c r="M1081" s="89"/>
    </row>
    <row r="1082" spans="2:13">
      <c r="B1082" s="90" t="s">
        <v>179</v>
      </c>
      <c r="C1082" s="90" t="s">
        <v>188</v>
      </c>
      <c r="D1082" s="12" t="s">
        <v>200</v>
      </c>
      <c r="E1082" s="12">
        <v>2005</v>
      </c>
      <c r="F1082" s="117">
        <v>250.46</v>
      </c>
      <c r="G1082" s="117">
        <v>186.98</v>
      </c>
      <c r="H1082" s="117">
        <v>467.17</v>
      </c>
      <c r="I1082" s="117">
        <v>-9.91</v>
      </c>
      <c r="J1082" s="117">
        <v>894.69</v>
      </c>
      <c r="K1082" s="13">
        <v>70.900000000000034</v>
      </c>
      <c r="L1082" s="13">
        <v>12.6</v>
      </c>
      <c r="M1082" s="89"/>
    </row>
    <row r="1083" spans="2:13">
      <c r="B1083" s="90" t="s">
        <v>179</v>
      </c>
      <c r="C1083" s="90" t="s">
        <v>188</v>
      </c>
      <c r="D1083" s="90" t="s">
        <v>200</v>
      </c>
      <c r="E1083" s="91">
        <v>2006</v>
      </c>
      <c r="F1083" s="118">
        <v>256.72000000000003</v>
      </c>
      <c r="G1083" s="118">
        <v>192.89</v>
      </c>
      <c r="H1083" s="118">
        <v>472.96</v>
      </c>
      <c r="I1083" s="118">
        <v>-9.8699999999999992</v>
      </c>
      <c r="J1083" s="118">
        <v>912.69</v>
      </c>
      <c r="K1083" s="93">
        <v>72</v>
      </c>
      <c r="L1083" s="93">
        <v>12.7</v>
      </c>
      <c r="M1083" s="89"/>
    </row>
    <row r="1084" spans="2:13">
      <c r="B1084" s="90" t="s">
        <v>179</v>
      </c>
      <c r="C1084" s="90" t="s">
        <v>188</v>
      </c>
      <c r="D1084" s="90" t="s">
        <v>200</v>
      </c>
      <c r="E1084" s="91">
        <v>2007</v>
      </c>
      <c r="F1084" s="118">
        <v>243.64</v>
      </c>
      <c r="G1084" s="118">
        <v>188.03</v>
      </c>
      <c r="H1084" s="118">
        <v>509.02</v>
      </c>
      <c r="I1084" s="118">
        <v>-8.75</v>
      </c>
      <c r="J1084" s="118">
        <v>931.95</v>
      </c>
      <c r="K1084" s="93">
        <v>73.200000000000031</v>
      </c>
      <c r="L1084" s="93">
        <v>12.7</v>
      </c>
      <c r="M1084" s="89"/>
    </row>
    <row r="1085" spans="2:13">
      <c r="B1085" s="90" t="s">
        <v>179</v>
      </c>
      <c r="C1085" s="90" t="s">
        <v>188</v>
      </c>
      <c r="D1085" s="90" t="s">
        <v>200</v>
      </c>
      <c r="E1085" s="91">
        <v>2008</v>
      </c>
      <c r="F1085" s="118">
        <v>239.09</v>
      </c>
      <c r="G1085" s="118">
        <v>189.23</v>
      </c>
      <c r="H1085" s="118">
        <v>470.84</v>
      </c>
      <c r="I1085" s="118">
        <v>-9.7899999999999991</v>
      </c>
      <c r="J1085" s="118">
        <v>889.37</v>
      </c>
      <c r="K1085" s="93">
        <v>74.599999999999952</v>
      </c>
      <c r="L1085" s="93">
        <v>11.9</v>
      </c>
      <c r="M1085" s="89"/>
    </row>
    <row r="1086" spans="2:13">
      <c r="B1086" s="90" t="s">
        <v>179</v>
      </c>
      <c r="C1086" s="90" t="s">
        <v>188</v>
      </c>
      <c r="D1086" s="90" t="s">
        <v>200</v>
      </c>
      <c r="E1086" s="91">
        <v>2009</v>
      </c>
      <c r="F1086" s="118">
        <v>215.42</v>
      </c>
      <c r="G1086" s="118">
        <v>173.81</v>
      </c>
      <c r="H1086" s="118">
        <v>452.72</v>
      </c>
      <c r="I1086" s="118">
        <v>-10.37</v>
      </c>
      <c r="J1086" s="118">
        <v>831.58</v>
      </c>
      <c r="K1086" s="93">
        <v>75.599999999999966</v>
      </c>
      <c r="L1086" s="93">
        <v>11</v>
      </c>
      <c r="M1086" s="89"/>
    </row>
    <row r="1087" spans="2:13">
      <c r="B1087" s="90" t="s">
        <v>179</v>
      </c>
      <c r="C1087" s="90" t="s">
        <v>188</v>
      </c>
      <c r="D1087" s="90" t="s">
        <v>200</v>
      </c>
      <c r="E1087" s="91">
        <v>2010</v>
      </c>
      <c r="F1087" s="118">
        <v>224.03</v>
      </c>
      <c r="G1087" s="118">
        <v>188.92</v>
      </c>
      <c r="H1087" s="118">
        <v>460.22</v>
      </c>
      <c r="I1087" s="118">
        <v>-8.68</v>
      </c>
      <c r="J1087" s="118">
        <v>864.49</v>
      </c>
      <c r="K1087" s="93">
        <v>77.5</v>
      </c>
      <c r="L1087" s="93">
        <v>11.2</v>
      </c>
      <c r="M1087" s="89"/>
    </row>
    <row r="1088" spans="2:13">
      <c r="B1088" s="90" t="s">
        <v>179</v>
      </c>
      <c r="C1088" s="94" t="s">
        <v>499</v>
      </c>
      <c r="D1088" s="94" t="s">
        <v>499</v>
      </c>
      <c r="E1088" s="94">
        <v>2005</v>
      </c>
      <c r="F1088" s="96">
        <v>3206.26</v>
      </c>
      <c r="G1088" s="96">
        <v>3398.22</v>
      </c>
      <c r="H1088" s="96">
        <v>3505.39</v>
      </c>
      <c r="I1088" s="96">
        <v>-19.29</v>
      </c>
      <c r="J1088" s="96">
        <v>10090.59</v>
      </c>
      <c r="K1088" s="97">
        <v>1346.6</v>
      </c>
      <c r="L1088" s="97">
        <v>7.5</v>
      </c>
      <c r="M1088" s="89"/>
    </row>
    <row r="1089" spans="2:13">
      <c r="B1089" s="90" t="s">
        <v>179</v>
      </c>
      <c r="C1089" s="98" t="s">
        <v>499</v>
      </c>
      <c r="D1089" s="98" t="s">
        <v>499</v>
      </c>
      <c r="E1089" s="99">
        <v>2006</v>
      </c>
      <c r="F1089" s="100">
        <v>3178.7</v>
      </c>
      <c r="G1089" s="100">
        <v>3398.8</v>
      </c>
      <c r="H1089" s="100">
        <v>3476.68</v>
      </c>
      <c r="I1089" s="100">
        <v>-20.079999999999998</v>
      </c>
      <c r="J1089" s="100">
        <v>10034.1</v>
      </c>
      <c r="K1089" s="101">
        <v>1356.3999999999996</v>
      </c>
      <c r="L1089" s="101">
        <v>7.4</v>
      </c>
      <c r="M1089" s="89"/>
    </row>
    <row r="1090" spans="2:13">
      <c r="B1090" s="90" t="s">
        <v>179</v>
      </c>
      <c r="C1090" s="98" t="s">
        <v>499</v>
      </c>
      <c r="D1090" s="98" t="s">
        <v>499</v>
      </c>
      <c r="E1090" s="99">
        <v>2007</v>
      </c>
      <c r="F1090" s="100">
        <v>3083.65</v>
      </c>
      <c r="G1090" s="100">
        <v>3306.38</v>
      </c>
      <c r="H1090" s="100">
        <v>3570.21</v>
      </c>
      <c r="I1090" s="100">
        <v>-18.61</v>
      </c>
      <c r="J1090" s="100">
        <v>9941.6299999999992</v>
      </c>
      <c r="K1090" s="101">
        <v>1370.2000000000003</v>
      </c>
      <c r="L1090" s="101">
        <v>7.3</v>
      </c>
      <c r="M1090" s="89"/>
    </row>
    <row r="1091" spans="2:13">
      <c r="B1091" s="90" t="s">
        <v>179</v>
      </c>
      <c r="C1091" s="98" t="s">
        <v>499</v>
      </c>
      <c r="D1091" s="98" t="s">
        <v>499</v>
      </c>
      <c r="E1091" s="99">
        <v>2008</v>
      </c>
      <c r="F1091" s="100">
        <v>2983.13</v>
      </c>
      <c r="G1091" s="100">
        <v>3286.44</v>
      </c>
      <c r="H1091" s="100">
        <v>3439.64</v>
      </c>
      <c r="I1091" s="100">
        <v>-23.43</v>
      </c>
      <c r="J1091" s="100">
        <v>9685.7800000000007</v>
      </c>
      <c r="K1091" s="101">
        <v>1387.6000000000004</v>
      </c>
      <c r="L1091" s="101">
        <v>7</v>
      </c>
      <c r="M1091" s="89"/>
    </row>
    <row r="1092" spans="2:13">
      <c r="B1092" s="90" t="s">
        <v>179</v>
      </c>
      <c r="C1092" s="98" t="s">
        <v>499</v>
      </c>
      <c r="D1092" s="98" t="s">
        <v>499</v>
      </c>
      <c r="E1092" s="99">
        <v>2009</v>
      </c>
      <c r="F1092" s="100">
        <v>2638.52</v>
      </c>
      <c r="G1092" s="100">
        <v>2972.85</v>
      </c>
      <c r="H1092" s="100">
        <v>3371.37</v>
      </c>
      <c r="I1092" s="100">
        <v>-27.4</v>
      </c>
      <c r="J1092" s="100">
        <v>8955.33</v>
      </c>
      <c r="K1092" s="101">
        <v>1398.9</v>
      </c>
      <c r="L1092" s="101">
        <v>6.4</v>
      </c>
      <c r="M1092" s="89"/>
    </row>
    <row r="1093" spans="2:13">
      <c r="B1093" s="90" t="s">
        <v>179</v>
      </c>
      <c r="C1093" s="107" t="s">
        <v>499</v>
      </c>
      <c r="D1093" s="107" t="s">
        <v>499</v>
      </c>
      <c r="E1093" s="102">
        <v>2010</v>
      </c>
      <c r="F1093" s="108">
        <v>2766.16</v>
      </c>
      <c r="G1093" s="108">
        <v>3209.08</v>
      </c>
      <c r="H1093" s="108">
        <v>3333.08</v>
      </c>
      <c r="I1093" s="108">
        <v>-19.75</v>
      </c>
      <c r="J1093" s="108">
        <v>9288.56</v>
      </c>
      <c r="K1093" s="103">
        <v>1412.8999999999999</v>
      </c>
      <c r="L1093" s="101">
        <v>6.6</v>
      </c>
      <c r="M1093" s="89"/>
    </row>
    <row r="1094" spans="2:13">
      <c r="B1094" s="90" t="s">
        <v>179</v>
      </c>
      <c r="C1094" s="12" t="s">
        <v>201</v>
      </c>
      <c r="D1094" s="12" t="s">
        <v>202</v>
      </c>
      <c r="E1094" s="12">
        <v>2005</v>
      </c>
      <c r="F1094" s="117">
        <v>179.54</v>
      </c>
      <c r="G1094" s="117">
        <v>215.58</v>
      </c>
      <c r="H1094" s="117">
        <v>125.45</v>
      </c>
      <c r="I1094" s="117">
        <v>-1.82</v>
      </c>
      <c r="J1094" s="117">
        <v>518.74</v>
      </c>
      <c r="K1094" s="13">
        <v>87.8</v>
      </c>
      <c r="L1094" s="13">
        <v>5.9</v>
      </c>
      <c r="M1094" s="89"/>
    </row>
    <row r="1095" spans="2:13">
      <c r="B1095" s="90" t="s">
        <v>179</v>
      </c>
      <c r="C1095" s="90" t="s">
        <v>201</v>
      </c>
      <c r="D1095" s="90" t="s">
        <v>202</v>
      </c>
      <c r="E1095" s="91">
        <v>2006</v>
      </c>
      <c r="F1095" s="118">
        <v>175.5</v>
      </c>
      <c r="G1095" s="118">
        <v>214.07</v>
      </c>
      <c r="H1095" s="118">
        <v>131.49</v>
      </c>
      <c r="I1095" s="118">
        <v>-1.82</v>
      </c>
      <c r="J1095" s="118">
        <v>519.23</v>
      </c>
      <c r="K1095" s="93">
        <v>88.400000000000034</v>
      </c>
      <c r="L1095" s="93">
        <v>5.9</v>
      </c>
      <c r="M1095" s="89"/>
    </row>
    <row r="1096" spans="2:13">
      <c r="B1096" s="90" t="s">
        <v>179</v>
      </c>
      <c r="C1096" s="90" t="s">
        <v>201</v>
      </c>
      <c r="D1096" s="90" t="s">
        <v>202</v>
      </c>
      <c r="E1096" s="91">
        <v>2007</v>
      </c>
      <c r="F1096" s="118">
        <v>184.54</v>
      </c>
      <c r="G1096" s="118">
        <v>210.53</v>
      </c>
      <c r="H1096" s="118">
        <v>132.24</v>
      </c>
      <c r="I1096" s="118">
        <v>-1.1499999999999999</v>
      </c>
      <c r="J1096" s="118">
        <v>526.16</v>
      </c>
      <c r="K1096" s="93">
        <v>89.2</v>
      </c>
      <c r="L1096" s="93">
        <v>5.9</v>
      </c>
      <c r="M1096" s="89"/>
    </row>
    <row r="1097" spans="2:13">
      <c r="B1097" s="90" t="s">
        <v>179</v>
      </c>
      <c r="C1097" s="90" t="s">
        <v>201</v>
      </c>
      <c r="D1097" s="90" t="s">
        <v>202</v>
      </c>
      <c r="E1097" s="91">
        <v>2008</v>
      </c>
      <c r="F1097" s="118">
        <v>186.02</v>
      </c>
      <c r="G1097" s="118">
        <v>208.4</v>
      </c>
      <c r="H1097" s="118">
        <v>124.23</v>
      </c>
      <c r="I1097" s="118">
        <v>-1.1200000000000001</v>
      </c>
      <c r="J1097" s="118">
        <v>517.54</v>
      </c>
      <c r="K1097" s="93">
        <v>89.599999999999966</v>
      </c>
      <c r="L1097" s="93">
        <v>5.8</v>
      </c>
      <c r="M1097" s="89"/>
    </row>
    <row r="1098" spans="2:13">
      <c r="B1098" s="90" t="s">
        <v>179</v>
      </c>
      <c r="C1098" s="90" t="s">
        <v>201</v>
      </c>
      <c r="D1098" s="90" t="s">
        <v>202</v>
      </c>
      <c r="E1098" s="91">
        <v>2009</v>
      </c>
      <c r="F1098" s="118">
        <v>173.96</v>
      </c>
      <c r="G1098" s="118">
        <v>187.7</v>
      </c>
      <c r="H1098" s="118">
        <v>116.97</v>
      </c>
      <c r="I1098" s="118">
        <v>-1.35</v>
      </c>
      <c r="J1098" s="118">
        <v>477.27</v>
      </c>
      <c r="K1098" s="93">
        <v>90.200000000000017</v>
      </c>
      <c r="L1098" s="93">
        <v>5.3</v>
      </c>
      <c r="M1098" s="89"/>
    </row>
    <row r="1099" spans="2:13">
      <c r="B1099" s="90" t="s">
        <v>179</v>
      </c>
      <c r="C1099" s="90" t="s">
        <v>201</v>
      </c>
      <c r="D1099" s="90" t="s">
        <v>202</v>
      </c>
      <c r="E1099" s="91">
        <v>2010</v>
      </c>
      <c r="F1099" s="118">
        <v>181.51</v>
      </c>
      <c r="G1099" s="118">
        <v>202.37</v>
      </c>
      <c r="H1099" s="118">
        <v>116.9</v>
      </c>
      <c r="I1099" s="118">
        <v>-1.06</v>
      </c>
      <c r="J1099" s="118">
        <v>499.71</v>
      </c>
      <c r="K1099" s="93">
        <v>90.599999999999966</v>
      </c>
      <c r="L1099" s="93">
        <v>5.5</v>
      </c>
      <c r="M1099" s="89"/>
    </row>
    <row r="1100" spans="2:13">
      <c r="B1100" s="90" t="s">
        <v>179</v>
      </c>
      <c r="C1100" s="90" t="s">
        <v>201</v>
      </c>
      <c r="D1100" s="12" t="s">
        <v>203</v>
      </c>
      <c r="E1100" s="12">
        <v>2005</v>
      </c>
      <c r="F1100" s="117">
        <v>342.54</v>
      </c>
      <c r="G1100" s="117">
        <v>354.77</v>
      </c>
      <c r="H1100" s="117">
        <v>297.77999999999997</v>
      </c>
      <c r="I1100" s="117">
        <v>1.44</v>
      </c>
      <c r="J1100" s="117">
        <v>996.53</v>
      </c>
      <c r="K1100" s="13">
        <v>137.80000000000007</v>
      </c>
      <c r="L1100" s="13">
        <v>7.2</v>
      </c>
      <c r="M1100" s="89"/>
    </row>
    <row r="1101" spans="2:13">
      <c r="B1101" s="90" t="s">
        <v>179</v>
      </c>
      <c r="C1101" s="90" t="s">
        <v>201</v>
      </c>
      <c r="D1101" s="90" t="s">
        <v>203</v>
      </c>
      <c r="E1101" s="91">
        <v>2006</v>
      </c>
      <c r="F1101" s="118">
        <v>263.72000000000003</v>
      </c>
      <c r="G1101" s="118">
        <v>353.05</v>
      </c>
      <c r="H1101" s="118">
        <v>301.54000000000002</v>
      </c>
      <c r="I1101" s="118">
        <v>1.45</v>
      </c>
      <c r="J1101" s="118">
        <v>919.75</v>
      </c>
      <c r="K1101" s="93">
        <v>137.80000000000007</v>
      </c>
      <c r="L1101" s="93">
        <v>6.7</v>
      </c>
      <c r="M1101" s="89"/>
    </row>
    <row r="1102" spans="2:13">
      <c r="B1102" s="90" t="s">
        <v>179</v>
      </c>
      <c r="C1102" s="90" t="s">
        <v>201</v>
      </c>
      <c r="D1102" s="90" t="s">
        <v>203</v>
      </c>
      <c r="E1102" s="91">
        <v>2007</v>
      </c>
      <c r="F1102" s="118">
        <v>253.46</v>
      </c>
      <c r="G1102" s="118">
        <v>345.75</v>
      </c>
      <c r="H1102" s="118">
        <v>303.38</v>
      </c>
      <c r="I1102" s="118">
        <v>1.51</v>
      </c>
      <c r="J1102" s="118">
        <v>904.1</v>
      </c>
      <c r="K1102" s="93">
        <v>138.5</v>
      </c>
      <c r="L1102" s="93">
        <v>6.5</v>
      </c>
      <c r="M1102" s="89"/>
    </row>
    <row r="1103" spans="2:13">
      <c r="B1103" s="90" t="s">
        <v>179</v>
      </c>
      <c r="C1103" s="90" t="s">
        <v>201</v>
      </c>
      <c r="D1103" s="90" t="s">
        <v>203</v>
      </c>
      <c r="E1103" s="91">
        <v>2008</v>
      </c>
      <c r="F1103" s="118">
        <v>258.74</v>
      </c>
      <c r="G1103" s="118">
        <v>341.95</v>
      </c>
      <c r="H1103" s="118">
        <v>282.89999999999998</v>
      </c>
      <c r="I1103" s="118">
        <v>1.34</v>
      </c>
      <c r="J1103" s="118">
        <v>884.94</v>
      </c>
      <c r="K1103" s="93">
        <v>139.90000000000006</v>
      </c>
      <c r="L1103" s="93">
        <v>6.3</v>
      </c>
      <c r="M1103" s="89"/>
    </row>
    <row r="1104" spans="2:13">
      <c r="B1104" s="90" t="s">
        <v>179</v>
      </c>
      <c r="C1104" s="90" t="s">
        <v>201</v>
      </c>
      <c r="D1104" s="90" t="s">
        <v>203</v>
      </c>
      <c r="E1104" s="91">
        <v>2009</v>
      </c>
      <c r="F1104" s="118">
        <v>236.26</v>
      </c>
      <c r="G1104" s="118">
        <v>308.07</v>
      </c>
      <c r="H1104" s="118">
        <v>280.89999999999998</v>
      </c>
      <c r="I1104" s="118">
        <v>0.78</v>
      </c>
      <c r="J1104" s="118">
        <v>826.01</v>
      </c>
      <c r="K1104" s="93">
        <v>141.59999999999994</v>
      </c>
      <c r="L1104" s="93">
        <v>5.8</v>
      </c>
      <c r="M1104" s="89"/>
    </row>
    <row r="1105" spans="2:13">
      <c r="B1105" s="90" t="s">
        <v>179</v>
      </c>
      <c r="C1105" s="90" t="s">
        <v>201</v>
      </c>
      <c r="D1105" s="90" t="s">
        <v>203</v>
      </c>
      <c r="E1105" s="91">
        <v>2010</v>
      </c>
      <c r="F1105" s="118">
        <v>245.6</v>
      </c>
      <c r="G1105" s="118">
        <v>333.3</v>
      </c>
      <c r="H1105" s="118">
        <v>276.72000000000003</v>
      </c>
      <c r="I1105" s="118">
        <v>1.48</v>
      </c>
      <c r="J1105" s="118">
        <v>857.09</v>
      </c>
      <c r="K1105" s="93">
        <v>142.90000000000006</v>
      </c>
      <c r="L1105" s="93">
        <v>6</v>
      </c>
      <c r="M1105" s="89"/>
    </row>
    <row r="1106" spans="2:13">
      <c r="B1106" s="90" t="s">
        <v>179</v>
      </c>
      <c r="C1106" s="90" t="s">
        <v>201</v>
      </c>
      <c r="D1106" s="12" t="s">
        <v>204</v>
      </c>
      <c r="E1106" s="12">
        <v>2005</v>
      </c>
      <c r="F1106" s="117">
        <v>332.33</v>
      </c>
      <c r="G1106" s="117">
        <v>338.99</v>
      </c>
      <c r="H1106" s="117">
        <v>308.19</v>
      </c>
      <c r="I1106" s="117">
        <v>-8.66</v>
      </c>
      <c r="J1106" s="117">
        <v>970.84</v>
      </c>
      <c r="K1106" s="13">
        <v>131.5</v>
      </c>
      <c r="L1106" s="13">
        <v>7.4</v>
      </c>
      <c r="M1106" s="89"/>
    </row>
    <row r="1107" spans="2:13">
      <c r="B1107" s="90" t="s">
        <v>179</v>
      </c>
      <c r="C1107" s="90" t="s">
        <v>201</v>
      </c>
      <c r="D1107" s="90" t="s">
        <v>204</v>
      </c>
      <c r="E1107" s="91">
        <v>2006</v>
      </c>
      <c r="F1107" s="118">
        <v>328.96</v>
      </c>
      <c r="G1107" s="118">
        <v>340.56</v>
      </c>
      <c r="H1107" s="118">
        <v>325.25</v>
      </c>
      <c r="I1107" s="118">
        <v>-8.65</v>
      </c>
      <c r="J1107" s="118">
        <v>986.11</v>
      </c>
      <c r="K1107" s="93">
        <v>132.59999999999994</v>
      </c>
      <c r="L1107" s="93">
        <v>7.4</v>
      </c>
      <c r="M1107" s="89"/>
    </row>
    <row r="1108" spans="2:13">
      <c r="B1108" s="90" t="s">
        <v>179</v>
      </c>
      <c r="C1108" s="90" t="s">
        <v>201</v>
      </c>
      <c r="D1108" s="90" t="s">
        <v>204</v>
      </c>
      <c r="E1108" s="91">
        <v>2007</v>
      </c>
      <c r="F1108" s="118">
        <v>317.63</v>
      </c>
      <c r="G1108" s="118">
        <v>333.96</v>
      </c>
      <c r="H1108" s="118">
        <v>327.42</v>
      </c>
      <c r="I1108" s="118">
        <v>-6.44</v>
      </c>
      <c r="J1108" s="118">
        <v>972.57</v>
      </c>
      <c r="K1108" s="93">
        <v>134.09999999999994</v>
      </c>
      <c r="L1108" s="93">
        <v>7.3</v>
      </c>
      <c r="M1108" s="89"/>
    </row>
    <row r="1109" spans="2:13">
      <c r="B1109" s="90" t="s">
        <v>179</v>
      </c>
      <c r="C1109" s="90" t="s">
        <v>201</v>
      </c>
      <c r="D1109" s="90" t="s">
        <v>204</v>
      </c>
      <c r="E1109" s="91">
        <v>2008</v>
      </c>
      <c r="F1109" s="118">
        <v>299.42</v>
      </c>
      <c r="G1109" s="118">
        <v>331.53</v>
      </c>
      <c r="H1109" s="118">
        <v>305.7</v>
      </c>
      <c r="I1109" s="118">
        <v>-6.89</v>
      </c>
      <c r="J1109" s="118">
        <v>929.76</v>
      </c>
      <c r="K1109" s="93">
        <v>135.69999999999993</v>
      </c>
      <c r="L1109" s="93">
        <v>6.9</v>
      </c>
      <c r="M1109" s="89"/>
    </row>
    <row r="1110" spans="2:13">
      <c r="B1110" s="90" t="s">
        <v>179</v>
      </c>
      <c r="C1110" s="90" t="s">
        <v>201</v>
      </c>
      <c r="D1110" s="90" t="s">
        <v>204</v>
      </c>
      <c r="E1110" s="91">
        <v>2009</v>
      </c>
      <c r="F1110" s="118">
        <v>268.07</v>
      </c>
      <c r="G1110" s="118">
        <v>299.73</v>
      </c>
      <c r="H1110" s="118">
        <v>292.27</v>
      </c>
      <c r="I1110" s="118">
        <v>-7.78</v>
      </c>
      <c r="J1110" s="118">
        <v>852.3</v>
      </c>
      <c r="K1110" s="93">
        <v>137.09999999999994</v>
      </c>
      <c r="L1110" s="93">
        <v>6.2</v>
      </c>
      <c r="M1110" s="89"/>
    </row>
    <row r="1111" spans="2:13">
      <c r="B1111" s="90" t="s">
        <v>179</v>
      </c>
      <c r="C1111" s="90" t="s">
        <v>201</v>
      </c>
      <c r="D1111" s="90" t="s">
        <v>204</v>
      </c>
      <c r="E1111" s="91">
        <v>2010</v>
      </c>
      <c r="F1111" s="118">
        <v>285.55</v>
      </c>
      <c r="G1111" s="118">
        <v>321.68</v>
      </c>
      <c r="H1111" s="118">
        <v>289.14</v>
      </c>
      <c r="I1111" s="118">
        <v>-6.2</v>
      </c>
      <c r="J1111" s="118">
        <v>890.18</v>
      </c>
      <c r="K1111" s="93">
        <v>138.5</v>
      </c>
      <c r="L1111" s="93">
        <v>6.4</v>
      </c>
      <c r="M1111" s="89"/>
    </row>
    <row r="1112" spans="2:13">
      <c r="B1112" s="90" t="s">
        <v>179</v>
      </c>
      <c r="C1112" s="90" t="s">
        <v>201</v>
      </c>
      <c r="D1112" s="12" t="s">
        <v>205</v>
      </c>
      <c r="E1112" s="12">
        <v>2005</v>
      </c>
      <c r="F1112" s="117">
        <v>256.56</v>
      </c>
      <c r="G1112" s="117">
        <v>256.20999999999998</v>
      </c>
      <c r="H1112" s="117">
        <v>393.36</v>
      </c>
      <c r="I1112" s="117">
        <v>0.36</v>
      </c>
      <c r="J1112" s="117">
        <v>906.48</v>
      </c>
      <c r="K1112" s="13">
        <v>93.900000000000034</v>
      </c>
      <c r="L1112" s="13">
        <v>9.6999999999999993</v>
      </c>
      <c r="M1112" s="89"/>
    </row>
    <row r="1113" spans="2:13">
      <c r="B1113" s="90" t="s">
        <v>179</v>
      </c>
      <c r="C1113" s="90" t="s">
        <v>201</v>
      </c>
      <c r="D1113" s="90" t="s">
        <v>205</v>
      </c>
      <c r="E1113" s="91">
        <v>2006</v>
      </c>
      <c r="F1113" s="118">
        <v>260.97000000000003</v>
      </c>
      <c r="G1113" s="118">
        <v>255.9</v>
      </c>
      <c r="H1113" s="118">
        <v>385.85</v>
      </c>
      <c r="I1113" s="118">
        <v>0.34</v>
      </c>
      <c r="J1113" s="118">
        <v>903.06</v>
      </c>
      <c r="K1113" s="93">
        <v>95.099999999999966</v>
      </c>
      <c r="L1113" s="93">
        <v>9.5</v>
      </c>
      <c r="M1113" s="89"/>
    </row>
    <row r="1114" spans="2:13">
      <c r="B1114" s="90" t="s">
        <v>179</v>
      </c>
      <c r="C1114" s="90" t="s">
        <v>201</v>
      </c>
      <c r="D1114" s="90" t="s">
        <v>205</v>
      </c>
      <c r="E1114" s="91">
        <v>2007</v>
      </c>
      <c r="F1114" s="118">
        <v>256.29000000000002</v>
      </c>
      <c r="G1114" s="118">
        <v>251.17</v>
      </c>
      <c r="H1114" s="118">
        <v>391.14</v>
      </c>
      <c r="I1114" s="118">
        <v>0.6</v>
      </c>
      <c r="J1114" s="118">
        <v>899.19</v>
      </c>
      <c r="K1114" s="93">
        <v>96.300000000000011</v>
      </c>
      <c r="L1114" s="93">
        <v>9.3000000000000007</v>
      </c>
      <c r="M1114" s="89"/>
    </row>
    <row r="1115" spans="2:13">
      <c r="B1115" s="90" t="s">
        <v>179</v>
      </c>
      <c r="C1115" s="90" t="s">
        <v>201</v>
      </c>
      <c r="D1115" s="90" t="s">
        <v>205</v>
      </c>
      <c r="E1115" s="91">
        <v>2008</v>
      </c>
      <c r="F1115" s="118">
        <v>254.31</v>
      </c>
      <c r="G1115" s="118">
        <v>251.18</v>
      </c>
      <c r="H1115" s="118">
        <v>367.19</v>
      </c>
      <c r="I1115" s="118">
        <v>0.54</v>
      </c>
      <c r="J1115" s="118">
        <v>873.22</v>
      </c>
      <c r="K1115" s="93">
        <v>97.900000000000034</v>
      </c>
      <c r="L1115" s="93">
        <v>8.9</v>
      </c>
      <c r="M1115" s="89"/>
    </row>
    <row r="1116" spans="2:13">
      <c r="B1116" s="90" t="s">
        <v>179</v>
      </c>
      <c r="C1116" s="90" t="s">
        <v>201</v>
      </c>
      <c r="D1116" s="90" t="s">
        <v>205</v>
      </c>
      <c r="E1116" s="91">
        <v>2009</v>
      </c>
      <c r="F1116" s="118">
        <v>227.8</v>
      </c>
      <c r="G1116" s="118">
        <v>226.94</v>
      </c>
      <c r="H1116" s="118">
        <v>348.25</v>
      </c>
      <c r="I1116" s="118">
        <v>0.33</v>
      </c>
      <c r="J1116" s="118">
        <v>803.31</v>
      </c>
      <c r="K1116" s="93">
        <v>98.900000000000034</v>
      </c>
      <c r="L1116" s="93">
        <v>8.1</v>
      </c>
      <c r="M1116" s="89"/>
    </row>
    <row r="1117" spans="2:13">
      <c r="B1117" s="90" t="s">
        <v>179</v>
      </c>
      <c r="C1117" s="90" t="s">
        <v>201</v>
      </c>
      <c r="D1117" s="90" t="s">
        <v>205</v>
      </c>
      <c r="E1117" s="91">
        <v>2010</v>
      </c>
      <c r="F1117" s="118">
        <v>233.54</v>
      </c>
      <c r="G1117" s="118">
        <v>244.57</v>
      </c>
      <c r="H1117" s="118">
        <v>359.52</v>
      </c>
      <c r="I1117" s="118">
        <v>0.59</v>
      </c>
      <c r="J1117" s="118">
        <v>838.23</v>
      </c>
      <c r="K1117" s="93">
        <v>99.900000000000034</v>
      </c>
      <c r="L1117" s="93">
        <v>8.4</v>
      </c>
      <c r="M1117" s="89"/>
    </row>
    <row r="1118" spans="2:13">
      <c r="B1118" s="90" t="s">
        <v>179</v>
      </c>
      <c r="C1118" s="90" t="s">
        <v>201</v>
      </c>
      <c r="D1118" s="12" t="s">
        <v>206</v>
      </c>
      <c r="E1118" s="12">
        <v>2005</v>
      </c>
      <c r="F1118" s="117">
        <v>284.2</v>
      </c>
      <c r="G1118" s="117">
        <v>303.43</v>
      </c>
      <c r="H1118" s="117">
        <v>310.52999999999997</v>
      </c>
      <c r="I1118" s="117">
        <v>-2.14</v>
      </c>
      <c r="J1118" s="117">
        <v>896.02</v>
      </c>
      <c r="K1118" s="13">
        <v>120.59999999999994</v>
      </c>
      <c r="L1118" s="13">
        <v>7.4</v>
      </c>
      <c r="M1118" s="89"/>
    </row>
    <row r="1119" spans="2:13">
      <c r="B1119" s="90" t="s">
        <v>179</v>
      </c>
      <c r="C1119" s="90" t="s">
        <v>201</v>
      </c>
      <c r="D1119" s="90" t="s">
        <v>206</v>
      </c>
      <c r="E1119" s="91">
        <v>2006</v>
      </c>
      <c r="F1119" s="118">
        <v>297.85000000000002</v>
      </c>
      <c r="G1119" s="118">
        <v>302.24</v>
      </c>
      <c r="H1119" s="118">
        <v>326.22000000000003</v>
      </c>
      <c r="I1119" s="118">
        <v>-2.0299999999999998</v>
      </c>
      <c r="J1119" s="118">
        <v>924.29</v>
      </c>
      <c r="K1119" s="93">
        <v>121.40000000000006</v>
      </c>
      <c r="L1119" s="93">
        <v>7.6</v>
      </c>
      <c r="M1119" s="89"/>
    </row>
    <row r="1120" spans="2:13">
      <c r="B1120" s="90" t="s">
        <v>179</v>
      </c>
      <c r="C1120" s="90" t="s">
        <v>201</v>
      </c>
      <c r="D1120" s="90" t="s">
        <v>206</v>
      </c>
      <c r="E1120" s="91">
        <v>2007</v>
      </c>
      <c r="F1120" s="118">
        <v>293.77999999999997</v>
      </c>
      <c r="G1120" s="118">
        <v>297.29000000000002</v>
      </c>
      <c r="H1120" s="118">
        <v>323.72000000000003</v>
      </c>
      <c r="I1120" s="118">
        <v>-1.68</v>
      </c>
      <c r="J1120" s="118">
        <v>913.11</v>
      </c>
      <c r="K1120" s="93">
        <v>122.40000000000006</v>
      </c>
      <c r="L1120" s="93">
        <v>7.5</v>
      </c>
      <c r="M1120" s="89"/>
    </row>
    <row r="1121" spans="2:13">
      <c r="B1121" s="90" t="s">
        <v>179</v>
      </c>
      <c r="C1121" s="90" t="s">
        <v>201</v>
      </c>
      <c r="D1121" s="90" t="s">
        <v>206</v>
      </c>
      <c r="E1121" s="91">
        <v>2008</v>
      </c>
      <c r="F1121" s="118">
        <v>276.89</v>
      </c>
      <c r="G1121" s="118">
        <v>295.39999999999998</v>
      </c>
      <c r="H1121" s="118">
        <v>313.02</v>
      </c>
      <c r="I1121" s="118">
        <v>-1.56</v>
      </c>
      <c r="J1121" s="118">
        <v>883.75</v>
      </c>
      <c r="K1121" s="93">
        <v>123.69999999999995</v>
      </c>
      <c r="L1121" s="93">
        <v>7.1</v>
      </c>
      <c r="M1121" s="89"/>
    </row>
    <row r="1122" spans="2:13">
      <c r="B1122" s="90" t="s">
        <v>179</v>
      </c>
      <c r="C1122" s="90" t="s">
        <v>201</v>
      </c>
      <c r="D1122" s="90" t="s">
        <v>206</v>
      </c>
      <c r="E1122" s="91">
        <v>2009</v>
      </c>
      <c r="F1122" s="118">
        <v>247.93</v>
      </c>
      <c r="G1122" s="118">
        <v>267.91000000000003</v>
      </c>
      <c r="H1122" s="118">
        <v>301.26</v>
      </c>
      <c r="I1122" s="118">
        <v>-2.13</v>
      </c>
      <c r="J1122" s="118">
        <v>814.96</v>
      </c>
      <c r="K1122" s="93">
        <v>124.69999999999995</v>
      </c>
      <c r="L1122" s="93">
        <v>6.5</v>
      </c>
      <c r="M1122" s="89"/>
    </row>
    <row r="1123" spans="2:13">
      <c r="B1123" s="90" t="s">
        <v>179</v>
      </c>
      <c r="C1123" s="90" t="s">
        <v>201</v>
      </c>
      <c r="D1123" s="90" t="s">
        <v>206</v>
      </c>
      <c r="E1123" s="91">
        <v>2010</v>
      </c>
      <c r="F1123" s="118">
        <v>269.18</v>
      </c>
      <c r="G1123" s="118">
        <v>288.88</v>
      </c>
      <c r="H1123" s="118">
        <v>295.7</v>
      </c>
      <c r="I1123" s="118">
        <v>-1.18</v>
      </c>
      <c r="J1123" s="118">
        <v>852.58</v>
      </c>
      <c r="K1123" s="93">
        <v>125.80000000000005</v>
      </c>
      <c r="L1123" s="93">
        <v>6.8</v>
      </c>
      <c r="M1123" s="89"/>
    </row>
    <row r="1124" spans="2:13">
      <c r="B1124" s="90" t="s">
        <v>179</v>
      </c>
      <c r="C1124" s="90" t="s">
        <v>201</v>
      </c>
      <c r="D1124" s="12" t="s">
        <v>207</v>
      </c>
      <c r="E1124" s="12">
        <v>2005</v>
      </c>
      <c r="F1124" s="117">
        <v>253.53</v>
      </c>
      <c r="G1124" s="117">
        <v>355.84</v>
      </c>
      <c r="H1124" s="117">
        <v>537.34</v>
      </c>
      <c r="I1124" s="117">
        <v>-0.64</v>
      </c>
      <c r="J1124" s="117">
        <v>1146.06</v>
      </c>
      <c r="K1124" s="13">
        <v>130.59999999999994</v>
      </c>
      <c r="L1124" s="13">
        <v>8.8000000000000007</v>
      </c>
      <c r="M1124" s="89"/>
    </row>
    <row r="1125" spans="2:13">
      <c r="B1125" s="90" t="s">
        <v>179</v>
      </c>
      <c r="C1125" s="90" t="s">
        <v>201</v>
      </c>
      <c r="D1125" s="90" t="s">
        <v>207</v>
      </c>
      <c r="E1125" s="91">
        <v>2006</v>
      </c>
      <c r="F1125" s="118">
        <v>258.14999999999998</v>
      </c>
      <c r="G1125" s="118">
        <v>354</v>
      </c>
      <c r="H1125" s="118">
        <v>526.30999999999995</v>
      </c>
      <c r="I1125" s="118">
        <v>0.09</v>
      </c>
      <c r="J1125" s="118">
        <v>1138.55</v>
      </c>
      <c r="K1125" s="93">
        <v>131.5</v>
      </c>
      <c r="L1125" s="93">
        <v>8.6999999999999993</v>
      </c>
      <c r="M1125" s="89"/>
    </row>
    <row r="1126" spans="2:13">
      <c r="B1126" s="90" t="s">
        <v>179</v>
      </c>
      <c r="C1126" s="90" t="s">
        <v>201</v>
      </c>
      <c r="D1126" s="90" t="s">
        <v>207</v>
      </c>
      <c r="E1126" s="91">
        <v>2007</v>
      </c>
      <c r="F1126" s="118">
        <v>251.26</v>
      </c>
      <c r="G1126" s="118">
        <v>345.12</v>
      </c>
      <c r="H1126" s="118">
        <v>521.49</v>
      </c>
      <c r="I1126" s="118">
        <v>0.25</v>
      </c>
      <c r="J1126" s="118">
        <v>1118.1199999999999</v>
      </c>
      <c r="K1126" s="93">
        <v>133.09999999999994</v>
      </c>
      <c r="L1126" s="93">
        <v>8.4</v>
      </c>
      <c r="M1126" s="89"/>
    </row>
    <row r="1127" spans="2:13">
      <c r="B1127" s="90" t="s">
        <v>179</v>
      </c>
      <c r="C1127" s="90" t="s">
        <v>201</v>
      </c>
      <c r="D1127" s="90" t="s">
        <v>207</v>
      </c>
      <c r="E1127" s="91">
        <v>2008</v>
      </c>
      <c r="F1127" s="118">
        <v>244.32</v>
      </c>
      <c r="G1127" s="118">
        <v>345.89</v>
      </c>
      <c r="H1127" s="118">
        <v>482.09</v>
      </c>
      <c r="I1127" s="118">
        <v>0.08</v>
      </c>
      <c r="J1127" s="118">
        <v>1072.3800000000001</v>
      </c>
      <c r="K1127" s="93">
        <v>135.19999999999993</v>
      </c>
      <c r="L1127" s="93">
        <v>7.9</v>
      </c>
      <c r="M1127" s="89"/>
    </row>
    <row r="1128" spans="2:13">
      <c r="B1128" s="90" t="s">
        <v>179</v>
      </c>
      <c r="C1128" s="90" t="s">
        <v>201</v>
      </c>
      <c r="D1128" s="90" t="s">
        <v>207</v>
      </c>
      <c r="E1128" s="91">
        <v>2009</v>
      </c>
      <c r="F1128" s="118">
        <v>217.99</v>
      </c>
      <c r="G1128" s="118">
        <v>314.60000000000002</v>
      </c>
      <c r="H1128" s="118">
        <v>493.95</v>
      </c>
      <c r="I1128" s="118">
        <v>-0.21</v>
      </c>
      <c r="J1128" s="118">
        <v>1026.33</v>
      </c>
      <c r="K1128" s="93">
        <v>137.19999999999993</v>
      </c>
      <c r="L1128" s="93">
        <v>7.5</v>
      </c>
      <c r="M1128" s="89"/>
    </row>
    <row r="1129" spans="2:13">
      <c r="B1129" s="90" t="s">
        <v>179</v>
      </c>
      <c r="C1129" s="90" t="s">
        <v>201</v>
      </c>
      <c r="D1129" s="90" t="s">
        <v>207</v>
      </c>
      <c r="E1129" s="91">
        <v>2010</v>
      </c>
      <c r="F1129" s="118">
        <v>222.17</v>
      </c>
      <c r="G1129" s="118">
        <v>341.36</v>
      </c>
      <c r="H1129" s="118">
        <v>484.35</v>
      </c>
      <c r="I1129" s="118">
        <v>0.37</v>
      </c>
      <c r="J1129" s="118">
        <v>1048.24</v>
      </c>
      <c r="K1129" s="93">
        <v>138.80000000000007</v>
      </c>
      <c r="L1129" s="93">
        <v>7.6</v>
      </c>
      <c r="M1129" s="89"/>
    </row>
    <row r="1130" spans="2:13">
      <c r="B1130" s="90" t="s">
        <v>179</v>
      </c>
      <c r="C1130" s="90" t="s">
        <v>201</v>
      </c>
      <c r="D1130" s="12" t="s">
        <v>208</v>
      </c>
      <c r="E1130" s="12">
        <v>2005</v>
      </c>
      <c r="F1130" s="117">
        <v>261.49</v>
      </c>
      <c r="G1130" s="117">
        <v>180.57</v>
      </c>
      <c r="H1130" s="117">
        <v>135.47</v>
      </c>
      <c r="I1130" s="117">
        <v>-0.17</v>
      </c>
      <c r="J1130" s="117">
        <v>577.36</v>
      </c>
      <c r="K1130" s="13">
        <v>79.400000000000048</v>
      </c>
      <c r="L1130" s="13">
        <v>7.3</v>
      </c>
      <c r="M1130" s="89"/>
    </row>
    <row r="1131" spans="2:13">
      <c r="B1131" s="90" t="s">
        <v>179</v>
      </c>
      <c r="C1131" s="90" t="s">
        <v>201</v>
      </c>
      <c r="D1131" s="90" t="s">
        <v>208</v>
      </c>
      <c r="E1131" s="91">
        <v>2006</v>
      </c>
      <c r="F1131" s="118">
        <v>272.85000000000002</v>
      </c>
      <c r="G1131" s="118">
        <v>179.52</v>
      </c>
      <c r="H1131" s="118">
        <v>139.09</v>
      </c>
      <c r="I1131" s="118">
        <v>-0.2</v>
      </c>
      <c r="J1131" s="118">
        <v>591.27</v>
      </c>
      <c r="K1131" s="93">
        <v>79.299999999999983</v>
      </c>
      <c r="L1131" s="93">
        <v>7.5</v>
      </c>
      <c r="M1131" s="89"/>
    </row>
    <row r="1132" spans="2:13">
      <c r="B1132" s="90" t="s">
        <v>179</v>
      </c>
      <c r="C1132" s="90" t="s">
        <v>201</v>
      </c>
      <c r="D1132" s="90" t="s">
        <v>208</v>
      </c>
      <c r="E1132" s="91">
        <v>2007</v>
      </c>
      <c r="F1132" s="118">
        <v>263.29000000000002</v>
      </c>
      <c r="G1132" s="118">
        <v>174.97</v>
      </c>
      <c r="H1132" s="118">
        <v>137.97</v>
      </c>
      <c r="I1132" s="118">
        <v>-0.19</v>
      </c>
      <c r="J1132" s="118">
        <v>576.03</v>
      </c>
      <c r="K1132" s="93">
        <v>79.700000000000017</v>
      </c>
      <c r="L1132" s="93">
        <v>7.2</v>
      </c>
      <c r="M1132" s="89"/>
    </row>
    <row r="1133" spans="2:13">
      <c r="B1133" s="90" t="s">
        <v>179</v>
      </c>
      <c r="C1133" s="90" t="s">
        <v>201</v>
      </c>
      <c r="D1133" s="90" t="s">
        <v>208</v>
      </c>
      <c r="E1133" s="91">
        <v>2008</v>
      </c>
      <c r="F1133" s="118">
        <v>262.05</v>
      </c>
      <c r="G1133" s="118">
        <v>172.41</v>
      </c>
      <c r="H1133" s="118">
        <v>129.46</v>
      </c>
      <c r="I1133" s="118">
        <v>-0.23</v>
      </c>
      <c r="J1133" s="118">
        <v>563.69000000000005</v>
      </c>
      <c r="K1133" s="93">
        <v>80.5</v>
      </c>
      <c r="L1133" s="93">
        <v>7</v>
      </c>
      <c r="M1133" s="89"/>
    </row>
    <row r="1134" spans="2:13">
      <c r="B1134" s="90" t="s">
        <v>179</v>
      </c>
      <c r="C1134" s="90" t="s">
        <v>201</v>
      </c>
      <c r="D1134" s="90" t="s">
        <v>208</v>
      </c>
      <c r="E1134" s="91">
        <v>2009</v>
      </c>
      <c r="F1134" s="118">
        <v>229.68</v>
      </c>
      <c r="G1134" s="118">
        <v>154.55000000000001</v>
      </c>
      <c r="H1134" s="118">
        <v>124.14</v>
      </c>
      <c r="I1134" s="118">
        <v>-0.3</v>
      </c>
      <c r="J1134" s="118">
        <v>508.07</v>
      </c>
      <c r="K1134" s="93">
        <v>81</v>
      </c>
      <c r="L1134" s="93">
        <v>6.3</v>
      </c>
      <c r="M1134" s="89"/>
    </row>
    <row r="1135" spans="2:13">
      <c r="B1135" s="90" t="s">
        <v>179</v>
      </c>
      <c r="C1135" s="90" t="s">
        <v>201</v>
      </c>
      <c r="D1135" s="90" t="s">
        <v>208</v>
      </c>
      <c r="E1135" s="91">
        <v>2010</v>
      </c>
      <c r="F1135" s="118">
        <v>242.56</v>
      </c>
      <c r="G1135" s="118">
        <v>166.66</v>
      </c>
      <c r="H1135" s="118">
        <v>122.6</v>
      </c>
      <c r="I1135" s="118">
        <v>-0.23</v>
      </c>
      <c r="J1135" s="118">
        <v>531.58000000000004</v>
      </c>
      <c r="K1135" s="93">
        <v>81.799999999999983</v>
      </c>
      <c r="L1135" s="93">
        <v>6.5</v>
      </c>
      <c r="M1135" s="89"/>
    </row>
    <row r="1136" spans="2:13">
      <c r="B1136" s="90" t="s">
        <v>179</v>
      </c>
      <c r="C1136" s="90" t="s">
        <v>201</v>
      </c>
      <c r="D1136" s="12" t="s">
        <v>209</v>
      </c>
      <c r="E1136" s="12">
        <v>2005</v>
      </c>
      <c r="F1136" s="117">
        <v>156.26</v>
      </c>
      <c r="G1136" s="117">
        <v>228.44</v>
      </c>
      <c r="H1136" s="117">
        <v>339.23</v>
      </c>
      <c r="I1136" s="117">
        <v>0.57999999999999996</v>
      </c>
      <c r="J1136" s="117">
        <v>724.51</v>
      </c>
      <c r="K1136" s="13">
        <v>84.599999999999966</v>
      </c>
      <c r="L1136" s="13">
        <v>8.6</v>
      </c>
      <c r="M1136" s="89"/>
    </row>
    <row r="1137" spans="2:13">
      <c r="B1137" s="90" t="s">
        <v>179</v>
      </c>
      <c r="C1137" s="90" t="s">
        <v>201</v>
      </c>
      <c r="D1137" s="90" t="s">
        <v>209</v>
      </c>
      <c r="E1137" s="91">
        <v>2006</v>
      </c>
      <c r="F1137" s="118">
        <v>162.04</v>
      </c>
      <c r="G1137" s="118">
        <v>230.09</v>
      </c>
      <c r="H1137" s="118">
        <v>343.17</v>
      </c>
      <c r="I1137" s="118">
        <v>0.56000000000000005</v>
      </c>
      <c r="J1137" s="118">
        <v>735.86</v>
      </c>
      <c r="K1137" s="93">
        <v>85</v>
      </c>
      <c r="L1137" s="93">
        <v>8.6999999999999993</v>
      </c>
      <c r="M1137" s="89"/>
    </row>
    <row r="1138" spans="2:13">
      <c r="B1138" s="90" t="s">
        <v>179</v>
      </c>
      <c r="C1138" s="90" t="s">
        <v>201</v>
      </c>
      <c r="D1138" s="90" t="s">
        <v>209</v>
      </c>
      <c r="E1138" s="91">
        <v>2007</v>
      </c>
      <c r="F1138" s="118">
        <v>146.55000000000001</v>
      </c>
      <c r="G1138" s="118">
        <v>226.52</v>
      </c>
      <c r="H1138" s="118">
        <v>335.65</v>
      </c>
      <c r="I1138" s="118">
        <v>0.56000000000000005</v>
      </c>
      <c r="J1138" s="118">
        <v>709.27</v>
      </c>
      <c r="K1138" s="93">
        <v>86</v>
      </c>
      <c r="L1138" s="93">
        <v>8.1999999999999993</v>
      </c>
      <c r="M1138" s="89"/>
    </row>
    <row r="1139" spans="2:13">
      <c r="B1139" s="90" t="s">
        <v>179</v>
      </c>
      <c r="C1139" s="90" t="s">
        <v>201</v>
      </c>
      <c r="D1139" s="90" t="s">
        <v>209</v>
      </c>
      <c r="E1139" s="91">
        <v>2008</v>
      </c>
      <c r="F1139" s="118">
        <v>135.78</v>
      </c>
      <c r="G1139" s="118">
        <v>225.47</v>
      </c>
      <c r="H1139" s="118">
        <v>313.23</v>
      </c>
      <c r="I1139" s="118">
        <v>0.51</v>
      </c>
      <c r="J1139" s="118">
        <v>674.98</v>
      </c>
      <c r="K1139" s="93">
        <v>87.099999999999966</v>
      </c>
      <c r="L1139" s="93">
        <v>7.7</v>
      </c>
      <c r="M1139" s="89"/>
    </row>
    <row r="1140" spans="2:13">
      <c r="B1140" s="90" t="s">
        <v>179</v>
      </c>
      <c r="C1140" s="90" t="s">
        <v>201</v>
      </c>
      <c r="D1140" s="90" t="s">
        <v>209</v>
      </c>
      <c r="E1140" s="91">
        <v>2009</v>
      </c>
      <c r="F1140" s="118">
        <v>120.88</v>
      </c>
      <c r="G1140" s="118">
        <v>204.13</v>
      </c>
      <c r="H1140" s="118">
        <v>303.04000000000002</v>
      </c>
      <c r="I1140" s="118">
        <v>0.33</v>
      </c>
      <c r="J1140" s="118">
        <v>628.38</v>
      </c>
      <c r="K1140" s="93">
        <v>88.099999999999966</v>
      </c>
      <c r="L1140" s="93">
        <v>7.1</v>
      </c>
      <c r="M1140" s="89"/>
    </row>
    <row r="1141" spans="2:13">
      <c r="B1141" s="90" t="s">
        <v>179</v>
      </c>
      <c r="C1141" s="90" t="s">
        <v>201</v>
      </c>
      <c r="D1141" s="90" t="s">
        <v>209</v>
      </c>
      <c r="E1141" s="91">
        <v>2010</v>
      </c>
      <c r="F1141" s="118">
        <v>126.48</v>
      </c>
      <c r="G1141" s="118">
        <v>221.42</v>
      </c>
      <c r="H1141" s="118">
        <v>292.01</v>
      </c>
      <c r="I1141" s="118">
        <v>0.54</v>
      </c>
      <c r="J1141" s="118">
        <v>640.46</v>
      </c>
      <c r="K1141" s="93">
        <v>88.900000000000034</v>
      </c>
      <c r="L1141" s="93">
        <v>7.2</v>
      </c>
      <c r="M1141" s="89"/>
    </row>
    <row r="1142" spans="2:13">
      <c r="B1142" s="90" t="s">
        <v>179</v>
      </c>
      <c r="C1142" s="90" t="s">
        <v>201</v>
      </c>
      <c r="D1142" s="12" t="s">
        <v>210</v>
      </c>
      <c r="E1142" s="12">
        <v>2005</v>
      </c>
      <c r="F1142" s="117">
        <v>222.31</v>
      </c>
      <c r="G1142" s="117">
        <v>202.13</v>
      </c>
      <c r="H1142" s="117">
        <v>108.62</v>
      </c>
      <c r="I1142" s="117">
        <v>0.19</v>
      </c>
      <c r="J1142" s="117">
        <v>533.24</v>
      </c>
      <c r="K1142" s="13">
        <v>79.299999999999983</v>
      </c>
      <c r="L1142" s="13">
        <v>6.7</v>
      </c>
      <c r="M1142" s="89"/>
    </row>
    <row r="1143" spans="2:13">
      <c r="B1143" s="90" t="s">
        <v>179</v>
      </c>
      <c r="C1143" s="90" t="s">
        <v>201</v>
      </c>
      <c r="D1143" s="90" t="s">
        <v>210</v>
      </c>
      <c r="E1143" s="91">
        <v>2006</v>
      </c>
      <c r="F1143" s="118">
        <v>222.97</v>
      </c>
      <c r="G1143" s="118">
        <v>202.34</v>
      </c>
      <c r="H1143" s="118">
        <v>111.8</v>
      </c>
      <c r="I1143" s="118">
        <v>0.16</v>
      </c>
      <c r="J1143" s="118">
        <v>537.27</v>
      </c>
      <c r="K1143" s="93">
        <v>79.599999999999966</v>
      </c>
      <c r="L1143" s="93">
        <v>6.7</v>
      </c>
      <c r="M1143" s="89"/>
    </row>
    <row r="1144" spans="2:13">
      <c r="B1144" s="90" t="s">
        <v>179</v>
      </c>
      <c r="C1144" s="90" t="s">
        <v>201</v>
      </c>
      <c r="D1144" s="90" t="s">
        <v>210</v>
      </c>
      <c r="E1144" s="91">
        <v>2007</v>
      </c>
      <c r="F1144" s="118">
        <v>220.01</v>
      </c>
      <c r="G1144" s="118">
        <v>196.3</v>
      </c>
      <c r="H1144" s="118">
        <v>109.91</v>
      </c>
      <c r="I1144" s="118">
        <v>0.16</v>
      </c>
      <c r="J1144" s="118">
        <v>526.38</v>
      </c>
      <c r="K1144" s="93">
        <v>80.299999999999983</v>
      </c>
      <c r="L1144" s="93">
        <v>6.6</v>
      </c>
      <c r="M1144" s="89"/>
    </row>
    <row r="1145" spans="2:13">
      <c r="B1145" s="90" t="s">
        <v>179</v>
      </c>
      <c r="C1145" s="90" t="s">
        <v>201</v>
      </c>
      <c r="D1145" s="90" t="s">
        <v>210</v>
      </c>
      <c r="E1145" s="91">
        <v>2008</v>
      </c>
      <c r="F1145" s="118">
        <v>235.13</v>
      </c>
      <c r="G1145" s="118">
        <v>195.29</v>
      </c>
      <c r="H1145" s="118">
        <v>102.59</v>
      </c>
      <c r="I1145" s="118">
        <v>0.15</v>
      </c>
      <c r="J1145" s="118">
        <v>533.16</v>
      </c>
      <c r="K1145" s="93">
        <v>82.5</v>
      </c>
      <c r="L1145" s="93">
        <v>6.5</v>
      </c>
      <c r="M1145" s="89"/>
    </row>
    <row r="1146" spans="2:13">
      <c r="B1146" s="90" t="s">
        <v>179</v>
      </c>
      <c r="C1146" s="90" t="s">
        <v>201</v>
      </c>
      <c r="D1146" s="90" t="s">
        <v>210</v>
      </c>
      <c r="E1146" s="91">
        <v>2009</v>
      </c>
      <c r="F1146" s="118">
        <v>215.96</v>
      </c>
      <c r="G1146" s="118">
        <v>175.83</v>
      </c>
      <c r="H1146" s="118">
        <v>97.22</v>
      </c>
      <c r="I1146" s="118">
        <v>0.1</v>
      </c>
      <c r="J1146" s="118">
        <v>489.11</v>
      </c>
      <c r="K1146" s="93">
        <v>83.799999999999983</v>
      </c>
      <c r="L1146" s="93">
        <v>5.8</v>
      </c>
      <c r="M1146" s="89"/>
    </row>
    <row r="1147" spans="2:13">
      <c r="B1147" s="90" t="s">
        <v>179</v>
      </c>
      <c r="C1147" s="90" t="s">
        <v>201</v>
      </c>
      <c r="D1147" s="90" t="s">
        <v>210</v>
      </c>
      <c r="E1147" s="91">
        <v>2010</v>
      </c>
      <c r="F1147" s="118">
        <v>229.98</v>
      </c>
      <c r="G1147" s="118">
        <v>189.15</v>
      </c>
      <c r="H1147" s="118">
        <v>97.18</v>
      </c>
      <c r="I1147" s="118">
        <v>0.15</v>
      </c>
      <c r="J1147" s="118">
        <v>516.46</v>
      </c>
      <c r="K1147" s="93">
        <v>86</v>
      </c>
      <c r="L1147" s="93">
        <v>6</v>
      </c>
      <c r="M1147" s="89"/>
    </row>
    <row r="1148" spans="2:13">
      <c r="B1148" s="90" t="s">
        <v>179</v>
      </c>
      <c r="C1148" s="90" t="s">
        <v>201</v>
      </c>
      <c r="D1148" s="12" t="s">
        <v>211</v>
      </c>
      <c r="E1148" s="12">
        <v>2005</v>
      </c>
      <c r="F1148" s="117">
        <v>331.18</v>
      </c>
      <c r="G1148" s="117">
        <v>252.64</v>
      </c>
      <c r="H1148" s="117">
        <v>284.64</v>
      </c>
      <c r="I1148" s="117">
        <v>-4.09</v>
      </c>
      <c r="J1148" s="117">
        <v>864.37</v>
      </c>
      <c r="K1148" s="13">
        <v>106.09999999999994</v>
      </c>
      <c r="L1148" s="13">
        <v>8.1</v>
      </c>
      <c r="M1148" s="89"/>
    </row>
    <row r="1149" spans="2:13">
      <c r="B1149" s="90" t="s">
        <v>179</v>
      </c>
      <c r="C1149" s="90" t="s">
        <v>201</v>
      </c>
      <c r="D1149" s="90" t="s">
        <v>211</v>
      </c>
      <c r="E1149" s="91">
        <v>2006</v>
      </c>
      <c r="F1149" s="118">
        <v>337.53</v>
      </c>
      <c r="G1149" s="118">
        <v>254.32</v>
      </c>
      <c r="H1149" s="118">
        <v>296.74</v>
      </c>
      <c r="I1149" s="118">
        <v>-4.07</v>
      </c>
      <c r="J1149" s="118">
        <v>884.52</v>
      </c>
      <c r="K1149" s="93">
        <v>108.80000000000003</v>
      </c>
      <c r="L1149" s="93">
        <v>8.1</v>
      </c>
      <c r="M1149" s="89"/>
    </row>
    <row r="1150" spans="2:13">
      <c r="B1150" s="90" t="s">
        <v>179</v>
      </c>
      <c r="C1150" s="90" t="s">
        <v>201</v>
      </c>
      <c r="D1150" s="90" t="s">
        <v>211</v>
      </c>
      <c r="E1150" s="91">
        <v>2007</v>
      </c>
      <c r="F1150" s="118">
        <v>323.83</v>
      </c>
      <c r="G1150" s="118">
        <v>248.7</v>
      </c>
      <c r="H1150" s="118">
        <v>298.33</v>
      </c>
      <c r="I1150" s="118">
        <v>-2.5499999999999998</v>
      </c>
      <c r="J1150" s="118">
        <v>868.31</v>
      </c>
      <c r="K1150" s="93">
        <v>110.40000000000006</v>
      </c>
      <c r="L1150" s="93">
        <v>7.9</v>
      </c>
      <c r="M1150" s="89"/>
    </row>
    <row r="1151" spans="2:13">
      <c r="B1151" s="90" t="s">
        <v>179</v>
      </c>
      <c r="C1151" s="90" t="s">
        <v>201</v>
      </c>
      <c r="D1151" s="90" t="s">
        <v>211</v>
      </c>
      <c r="E1151" s="91">
        <v>2008</v>
      </c>
      <c r="F1151" s="118">
        <v>314.69</v>
      </c>
      <c r="G1151" s="118">
        <v>246.55</v>
      </c>
      <c r="H1151" s="118">
        <v>283.29000000000002</v>
      </c>
      <c r="I1151" s="118">
        <v>-2.5099999999999998</v>
      </c>
      <c r="J1151" s="118">
        <v>842.02</v>
      </c>
      <c r="K1151" s="93">
        <v>111.69999999999997</v>
      </c>
      <c r="L1151" s="93">
        <v>7.5</v>
      </c>
      <c r="M1151" s="89"/>
    </row>
    <row r="1152" spans="2:13">
      <c r="B1152" s="90" t="s">
        <v>179</v>
      </c>
      <c r="C1152" s="90" t="s">
        <v>201</v>
      </c>
      <c r="D1152" s="90" t="s">
        <v>211</v>
      </c>
      <c r="E1152" s="91">
        <v>2009</v>
      </c>
      <c r="F1152" s="118">
        <v>294.62</v>
      </c>
      <c r="G1152" s="118">
        <v>224.03</v>
      </c>
      <c r="H1152" s="118">
        <v>265.36</v>
      </c>
      <c r="I1152" s="118">
        <v>-3</v>
      </c>
      <c r="J1152" s="118">
        <v>781.01</v>
      </c>
      <c r="K1152" s="93">
        <v>112.80000000000003</v>
      </c>
      <c r="L1152" s="93">
        <v>6.9</v>
      </c>
      <c r="M1152" s="89"/>
    </row>
    <row r="1153" spans="2:13">
      <c r="B1153" s="90" t="s">
        <v>179</v>
      </c>
      <c r="C1153" s="90" t="s">
        <v>201</v>
      </c>
      <c r="D1153" s="90" t="s">
        <v>211</v>
      </c>
      <c r="E1153" s="91">
        <v>2010</v>
      </c>
      <c r="F1153" s="118">
        <v>313.70999999999998</v>
      </c>
      <c r="G1153" s="118">
        <v>240.63</v>
      </c>
      <c r="H1153" s="118">
        <v>255</v>
      </c>
      <c r="I1153" s="118">
        <v>-2.36</v>
      </c>
      <c r="J1153" s="118">
        <v>806.99</v>
      </c>
      <c r="K1153" s="93">
        <v>114.40000000000006</v>
      </c>
      <c r="L1153" s="93">
        <v>7.1</v>
      </c>
      <c r="M1153" s="89"/>
    </row>
    <row r="1154" spans="2:13">
      <c r="B1154" s="90" t="s">
        <v>179</v>
      </c>
      <c r="C1154" s="94" t="s">
        <v>500</v>
      </c>
      <c r="D1154" s="94" t="s">
        <v>500</v>
      </c>
      <c r="E1154" s="94">
        <v>2005</v>
      </c>
      <c r="F1154" s="96">
        <v>2619.9299999999998</v>
      </c>
      <c r="G1154" s="96">
        <v>2688.58</v>
      </c>
      <c r="H1154" s="96">
        <v>2840.61</v>
      </c>
      <c r="I1154" s="96">
        <v>-14.95</v>
      </c>
      <c r="J1154" s="96">
        <v>8134.16</v>
      </c>
      <c r="K1154" s="97">
        <v>1051.5999999999999</v>
      </c>
      <c r="L1154" s="97">
        <v>7.7</v>
      </c>
      <c r="M1154" s="89"/>
    </row>
    <row r="1155" spans="2:13">
      <c r="B1155" s="90" t="s">
        <v>179</v>
      </c>
      <c r="C1155" s="98" t="s">
        <v>500</v>
      </c>
      <c r="D1155" s="98" t="s">
        <v>500</v>
      </c>
      <c r="E1155" s="99">
        <v>2006</v>
      </c>
      <c r="F1155" s="100">
        <v>2580.5300000000002</v>
      </c>
      <c r="G1155" s="100">
        <v>2686.08</v>
      </c>
      <c r="H1155" s="100">
        <v>2887.48</v>
      </c>
      <c r="I1155" s="100">
        <v>-14.18</v>
      </c>
      <c r="J1155" s="100">
        <v>8139.92</v>
      </c>
      <c r="K1155" s="101">
        <v>1059.5</v>
      </c>
      <c r="L1155" s="101">
        <v>7.7</v>
      </c>
      <c r="M1155" s="89"/>
    </row>
    <row r="1156" spans="2:13">
      <c r="B1156" s="90" t="s">
        <v>179</v>
      </c>
      <c r="C1156" s="98" t="s">
        <v>500</v>
      </c>
      <c r="D1156" s="98" t="s">
        <v>500</v>
      </c>
      <c r="E1156" s="99">
        <v>2007</v>
      </c>
      <c r="F1156" s="100">
        <v>2510.63</v>
      </c>
      <c r="G1156" s="100">
        <v>2630.3</v>
      </c>
      <c r="H1156" s="100">
        <v>2881.24</v>
      </c>
      <c r="I1156" s="100">
        <v>-8.94</v>
      </c>
      <c r="J1156" s="100">
        <v>8013.24</v>
      </c>
      <c r="K1156" s="101">
        <v>1070</v>
      </c>
      <c r="L1156" s="101">
        <v>7.5</v>
      </c>
      <c r="M1156" s="89"/>
    </row>
    <row r="1157" spans="2:13">
      <c r="B1157" s="90" t="s">
        <v>179</v>
      </c>
      <c r="C1157" s="98" t="s">
        <v>500</v>
      </c>
      <c r="D1157" s="98" t="s">
        <v>500</v>
      </c>
      <c r="E1157" s="99">
        <v>2008</v>
      </c>
      <c r="F1157" s="100">
        <v>2467.35</v>
      </c>
      <c r="G1157" s="100">
        <v>2614.0700000000002</v>
      </c>
      <c r="H1157" s="100">
        <v>2703.71</v>
      </c>
      <c r="I1157" s="100">
        <v>-9.6999999999999993</v>
      </c>
      <c r="J1157" s="100">
        <v>7775.44</v>
      </c>
      <c r="K1157" s="101">
        <v>1083.8</v>
      </c>
      <c r="L1157" s="101">
        <v>7.2</v>
      </c>
      <c r="M1157" s="89"/>
    </row>
    <row r="1158" spans="2:13">
      <c r="B1158" s="90" t="s">
        <v>179</v>
      </c>
      <c r="C1158" s="98" t="s">
        <v>500</v>
      </c>
      <c r="D1158" s="98" t="s">
        <v>500</v>
      </c>
      <c r="E1158" s="99">
        <v>2009</v>
      </c>
      <c r="F1158" s="100">
        <v>2233.15</v>
      </c>
      <c r="G1158" s="100">
        <v>2363.4899999999998</v>
      </c>
      <c r="H1158" s="100">
        <v>2623.35</v>
      </c>
      <c r="I1158" s="100">
        <v>-13.22</v>
      </c>
      <c r="J1158" s="100">
        <v>7206.77</v>
      </c>
      <c r="K1158" s="101">
        <v>1095.3999999999999</v>
      </c>
      <c r="L1158" s="101">
        <v>6.6</v>
      </c>
      <c r="M1158" s="89"/>
    </row>
    <row r="1159" spans="2:13">
      <c r="B1159" s="90" t="s">
        <v>179</v>
      </c>
      <c r="C1159" s="107" t="s">
        <v>500</v>
      </c>
      <c r="D1159" s="107" t="s">
        <v>500</v>
      </c>
      <c r="E1159" s="102">
        <v>2010</v>
      </c>
      <c r="F1159" s="108">
        <v>2350.29</v>
      </c>
      <c r="G1159" s="108">
        <v>2550</v>
      </c>
      <c r="H1159" s="108">
        <v>2589.11</v>
      </c>
      <c r="I1159" s="108">
        <v>-7.88</v>
      </c>
      <c r="J1159" s="108">
        <v>7481.52</v>
      </c>
      <c r="K1159" s="103">
        <v>1107.6000000000001</v>
      </c>
      <c r="L1159" s="101">
        <v>6.8</v>
      </c>
      <c r="M1159" s="89"/>
    </row>
    <row r="1160" spans="2:13">
      <c r="B1160" s="90" t="s">
        <v>179</v>
      </c>
      <c r="C1160" s="12" t="s">
        <v>212</v>
      </c>
      <c r="D1160" s="12" t="s">
        <v>212</v>
      </c>
      <c r="E1160" s="12">
        <v>2005</v>
      </c>
      <c r="F1160" s="117">
        <v>435.16</v>
      </c>
      <c r="G1160" s="117">
        <v>420.88</v>
      </c>
      <c r="H1160" s="117">
        <v>204.28</v>
      </c>
      <c r="I1160" s="117">
        <v>-0.05</v>
      </c>
      <c r="J1160" s="117">
        <v>1060.26</v>
      </c>
      <c r="K1160" s="13">
        <v>184.30000000000007</v>
      </c>
      <c r="L1160" s="13">
        <v>5.8</v>
      </c>
      <c r="M1160" s="89"/>
    </row>
    <row r="1161" spans="2:13">
      <c r="B1161" s="90" t="s">
        <v>179</v>
      </c>
      <c r="C1161" s="90" t="s">
        <v>212</v>
      </c>
      <c r="D1161" s="90" t="s">
        <v>212</v>
      </c>
      <c r="E1161" s="91">
        <v>2006</v>
      </c>
      <c r="F1161" s="118">
        <v>452.31</v>
      </c>
      <c r="G1161" s="118">
        <v>415.78</v>
      </c>
      <c r="H1161" s="118">
        <v>195.11</v>
      </c>
      <c r="I1161" s="118">
        <v>-0.04</v>
      </c>
      <c r="J1161" s="118">
        <v>1063.1600000000001</v>
      </c>
      <c r="K1161" s="93">
        <v>184.6999999999999</v>
      </c>
      <c r="L1161" s="93">
        <v>5.8</v>
      </c>
      <c r="M1161" s="89"/>
    </row>
    <row r="1162" spans="2:13">
      <c r="B1162" s="90" t="s">
        <v>179</v>
      </c>
      <c r="C1162" s="90" t="s">
        <v>212</v>
      </c>
      <c r="D1162" s="90" t="s">
        <v>212</v>
      </c>
      <c r="E1162" s="91">
        <v>2007</v>
      </c>
      <c r="F1162" s="118">
        <v>421.8</v>
      </c>
      <c r="G1162" s="118">
        <v>403.46</v>
      </c>
      <c r="H1162" s="118">
        <v>202.21</v>
      </c>
      <c r="I1162" s="118">
        <v>-0.04</v>
      </c>
      <c r="J1162" s="118">
        <v>1027.43</v>
      </c>
      <c r="K1162" s="93">
        <v>187.1999999999999</v>
      </c>
      <c r="L1162" s="93">
        <v>5.5</v>
      </c>
      <c r="M1162" s="89"/>
    </row>
    <row r="1163" spans="2:13">
      <c r="B1163" s="90" t="s">
        <v>179</v>
      </c>
      <c r="C1163" s="90" t="s">
        <v>212</v>
      </c>
      <c r="D1163" s="90" t="s">
        <v>212</v>
      </c>
      <c r="E1163" s="91">
        <v>2008</v>
      </c>
      <c r="F1163" s="118">
        <v>413.2</v>
      </c>
      <c r="G1163" s="118">
        <v>397.7</v>
      </c>
      <c r="H1163" s="118">
        <v>195.54</v>
      </c>
      <c r="I1163" s="118">
        <v>0.23</v>
      </c>
      <c r="J1163" s="118">
        <v>1006.66</v>
      </c>
      <c r="K1163" s="93">
        <v>190.5</v>
      </c>
      <c r="L1163" s="93">
        <v>5.3</v>
      </c>
      <c r="M1163" s="89"/>
    </row>
    <row r="1164" spans="2:13">
      <c r="B1164" s="90" t="s">
        <v>179</v>
      </c>
      <c r="C1164" s="90" t="s">
        <v>212</v>
      </c>
      <c r="D1164" s="90" t="s">
        <v>212</v>
      </c>
      <c r="E1164" s="91">
        <v>2009</v>
      </c>
      <c r="F1164" s="118">
        <v>351.46</v>
      </c>
      <c r="G1164" s="118">
        <v>356.67</v>
      </c>
      <c r="H1164" s="118">
        <v>187.43</v>
      </c>
      <c r="I1164" s="118">
        <v>0.12</v>
      </c>
      <c r="J1164" s="118">
        <v>895.68</v>
      </c>
      <c r="K1164" s="93">
        <v>194.30000000000007</v>
      </c>
      <c r="L1164" s="93">
        <v>4.5999999999999996</v>
      </c>
      <c r="M1164" s="89"/>
    </row>
    <row r="1165" spans="2:13">
      <c r="B1165" s="90" t="s">
        <v>179</v>
      </c>
      <c r="C1165" s="90" t="s">
        <v>212</v>
      </c>
      <c r="D1165" s="90" t="s">
        <v>212</v>
      </c>
      <c r="E1165" s="91">
        <v>2010</v>
      </c>
      <c r="F1165" s="118">
        <v>383.34</v>
      </c>
      <c r="G1165" s="118">
        <v>383.73</v>
      </c>
      <c r="H1165" s="118">
        <v>188.06</v>
      </c>
      <c r="I1165" s="118">
        <v>0.24</v>
      </c>
      <c r="J1165" s="118">
        <v>955.36</v>
      </c>
      <c r="K1165" s="93">
        <v>198.8000000000001</v>
      </c>
      <c r="L1165" s="93">
        <v>4.8</v>
      </c>
      <c r="M1165" s="89"/>
    </row>
    <row r="1166" spans="2:13">
      <c r="B1166" s="90" t="s">
        <v>179</v>
      </c>
      <c r="C1166" s="12" t="s">
        <v>213</v>
      </c>
      <c r="D1166" s="12" t="s">
        <v>214</v>
      </c>
      <c r="E1166" s="12">
        <v>2005</v>
      </c>
      <c r="F1166" s="117">
        <v>328.7</v>
      </c>
      <c r="G1166" s="117">
        <v>307.45999999999998</v>
      </c>
      <c r="H1166" s="117">
        <v>424.46</v>
      </c>
      <c r="I1166" s="117">
        <v>-42.05</v>
      </c>
      <c r="J1166" s="117">
        <v>1018.57</v>
      </c>
      <c r="K1166" s="13">
        <v>126.19999999999995</v>
      </c>
      <c r="L1166" s="13">
        <v>8.1</v>
      </c>
      <c r="M1166" s="89"/>
    </row>
    <row r="1167" spans="2:13">
      <c r="B1167" s="90" t="s">
        <v>179</v>
      </c>
      <c r="C1167" s="90" t="s">
        <v>213</v>
      </c>
      <c r="D1167" s="90" t="s">
        <v>214</v>
      </c>
      <c r="E1167" s="91">
        <v>2006</v>
      </c>
      <c r="F1167" s="118">
        <v>330.35</v>
      </c>
      <c r="G1167" s="118">
        <v>313.26</v>
      </c>
      <c r="H1167" s="118">
        <v>420.31</v>
      </c>
      <c r="I1167" s="118">
        <v>-41.98</v>
      </c>
      <c r="J1167" s="118">
        <v>1021.94</v>
      </c>
      <c r="K1167" s="93">
        <v>127</v>
      </c>
      <c r="L1167" s="93">
        <v>8</v>
      </c>
      <c r="M1167" s="89"/>
    </row>
    <row r="1168" spans="2:13">
      <c r="B1168" s="90" t="s">
        <v>179</v>
      </c>
      <c r="C1168" s="90" t="s">
        <v>213</v>
      </c>
      <c r="D1168" s="90" t="s">
        <v>214</v>
      </c>
      <c r="E1168" s="91">
        <v>2007</v>
      </c>
      <c r="F1168" s="118">
        <v>326.61</v>
      </c>
      <c r="G1168" s="118">
        <v>303.57</v>
      </c>
      <c r="H1168" s="118">
        <v>421.4</v>
      </c>
      <c r="I1168" s="118">
        <v>-41.06</v>
      </c>
      <c r="J1168" s="118">
        <v>1010.52</v>
      </c>
      <c r="K1168" s="93">
        <v>128.09999999999994</v>
      </c>
      <c r="L1168" s="93">
        <v>7.9</v>
      </c>
      <c r="M1168" s="89"/>
    </row>
    <row r="1169" spans="2:13">
      <c r="B1169" s="90" t="s">
        <v>179</v>
      </c>
      <c r="C1169" s="90" t="s">
        <v>213</v>
      </c>
      <c r="D1169" s="90" t="s">
        <v>214</v>
      </c>
      <c r="E1169" s="91">
        <v>2008</v>
      </c>
      <c r="F1169" s="118">
        <v>295.94</v>
      </c>
      <c r="G1169" s="118">
        <v>297.27999999999997</v>
      </c>
      <c r="H1169" s="118">
        <v>410.38</v>
      </c>
      <c r="I1169" s="118">
        <v>-42.64</v>
      </c>
      <c r="J1169" s="118">
        <v>960.96</v>
      </c>
      <c r="K1169" s="93">
        <v>129.19999999999993</v>
      </c>
      <c r="L1169" s="93">
        <v>7.4</v>
      </c>
      <c r="M1169" s="89"/>
    </row>
    <row r="1170" spans="2:13">
      <c r="B1170" s="90" t="s">
        <v>179</v>
      </c>
      <c r="C1170" s="90" t="s">
        <v>213</v>
      </c>
      <c r="D1170" s="90" t="s">
        <v>214</v>
      </c>
      <c r="E1170" s="91">
        <v>2009</v>
      </c>
      <c r="F1170" s="118">
        <v>269.64</v>
      </c>
      <c r="G1170" s="118">
        <v>271.82</v>
      </c>
      <c r="H1170" s="118">
        <v>393.5</v>
      </c>
      <c r="I1170" s="118">
        <v>-44.05</v>
      </c>
      <c r="J1170" s="118">
        <v>890.92</v>
      </c>
      <c r="K1170" s="93">
        <v>129.90000000000006</v>
      </c>
      <c r="L1170" s="93">
        <v>6.9</v>
      </c>
      <c r="M1170" s="89"/>
    </row>
    <row r="1171" spans="2:13">
      <c r="B1171" s="90" t="s">
        <v>179</v>
      </c>
      <c r="C1171" s="90" t="s">
        <v>213</v>
      </c>
      <c r="D1171" s="90" t="s">
        <v>214</v>
      </c>
      <c r="E1171" s="91">
        <v>2010</v>
      </c>
      <c r="F1171" s="118">
        <v>292.88</v>
      </c>
      <c r="G1171" s="118">
        <v>293.42</v>
      </c>
      <c r="H1171" s="118">
        <v>394.87</v>
      </c>
      <c r="I1171" s="118">
        <v>-35.619999999999997</v>
      </c>
      <c r="J1171" s="118">
        <v>945.54</v>
      </c>
      <c r="K1171" s="93">
        <v>130.90000000000006</v>
      </c>
      <c r="L1171" s="93">
        <v>7.2</v>
      </c>
      <c r="M1171" s="89"/>
    </row>
    <row r="1172" spans="2:13">
      <c r="B1172" s="90" t="s">
        <v>179</v>
      </c>
      <c r="C1172" s="90" t="s">
        <v>213</v>
      </c>
      <c r="D1172" s="12" t="s">
        <v>215</v>
      </c>
      <c r="E1172" s="12">
        <v>2005</v>
      </c>
      <c r="F1172" s="117">
        <v>400.58</v>
      </c>
      <c r="G1172" s="117">
        <v>302.92</v>
      </c>
      <c r="H1172" s="117">
        <v>234.65</v>
      </c>
      <c r="I1172" s="117">
        <v>-11.09</v>
      </c>
      <c r="J1172" s="117">
        <v>927.07</v>
      </c>
      <c r="K1172" s="13">
        <v>121.30000000000005</v>
      </c>
      <c r="L1172" s="13">
        <v>7.6</v>
      </c>
      <c r="M1172" s="89"/>
    </row>
    <row r="1173" spans="2:13">
      <c r="B1173" s="90" t="s">
        <v>179</v>
      </c>
      <c r="C1173" s="90" t="s">
        <v>213</v>
      </c>
      <c r="D1173" s="90" t="s">
        <v>215</v>
      </c>
      <c r="E1173" s="91">
        <v>2006</v>
      </c>
      <c r="F1173" s="118">
        <v>393.69</v>
      </c>
      <c r="G1173" s="118">
        <v>302.51</v>
      </c>
      <c r="H1173" s="118">
        <v>234.04</v>
      </c>
      <c r="I1173" s="118">
        <v>-10.96</v>
      </c>
      <c r="J1173" s="118">
        <v>919.28</v>
      </c>
      <c r="K1173" s="93">
        <v>121.90000000000006</v>
      </c>
      <c r="L1173" s="93">
        <v>7.5</v>
      </c>
      <c r="M1173" s="89"/>
    </row>
    <row r="1174" spans="2:13">
      <c r="B1174" s="90" t="s">
        <v>179</v>
      </c>
      <c r="C1174" s="90" t="s">
        <v>213</v>
      </c>
      <c r="D1174" s="90" t="s">
        <v>215</v>
      </c>
      <c r="E1174" s="91">
        <v>2007</v>
      </c>
      <c r="F1174" s="118">
        <v>386.35</v>
      </c>
      <c r="G1174" s="118">
        <v>294.12</v>
      </c>
      <c r="H1174" s="118">
        <v>232.23</v>
      </c>
      <c r="I1174" s="118">
        <v>-9.74</v>
      </c>
      <c r="J1174" s="118">
        <v>902.97</v>
      </c>
      <c r="K1174" s="93">
        <v>122.5</v>
      </c>
      <c r="L1174" s="93">
        <v>7.4</v>
      </c>
      <c r="M1174" s="89"/>
    </row>
    <row r="1175" spans="2:13">
      <c r="B1175" s="90" t="s">
        <v>179</v>
      </c>
      <c r="C1175" s="90" t="s">
        <v>213</v>
      </c>
      <c r="D1175" s="90" t="s">
        <v>215</v>
      </c>
      <c r="E1175" s="91">
        <v>2008</v>
      </c>
      <c r="F1175" s="118">
        <v>395.91</v>
      </c>
      <c r="G1175" s="118">
        <v>288.94</v>
      </c>
      <c r="H1175" s="118">
        <v>228.57</v>
      </c>
      <c r="I1175" s="118">
        <v>-9.3000000000000007</v>
      </c>
      <c r="J1175" s="118">
        <v>904.12</v>
      </c>
      <c r="K1175" s="93">
        <v>122.69999999999995</v>
      </c>
      <c r="L1175" s="93">
        <v>7.4</v>
      </c>
      <c r="M1175" s="89"/>
    </row>
    <row r="1176" spans="2:13">
      <c r="B1176" s="90" t="s">
        <v>179</v>
      </c>
      <c r="C1176" s="90" t="s">
        <v>213</v>
      </c>
      <c r="D1176" s="90" t="s">
        <v>215</v>
      </c>
      <c r="E1176" s="91">
        <v>2009</v>
      </c>
      <c r="F1176" s="118">
        <v>411.62</v>
      </c>
      <c r="G1176" s="118">
        <v>261.58</v>
      </c>
      <c r="H1176" s="118">
        <v>219.78</v>
      </c>
      <c r="I1176" s="118">
        <v>-9.5500000000000007</v>
      </c>
      <c r="J1176" s="118">
        <v>883.43</v>
      </c>
      <c r="K1176" s="93">
        <v>123</v>
      </c>
      <c r="L1176" s="93">
        <v>7.2</v>
      </c>
      <c r="M1176" s="89"/>
    </row>
    <row r="1177" spans="2:13">
      <c r="B1177" s="90" t="s">
        <v>179</v>
      </c>
      <c r="C1177" s="90" t="s">
        <v>213</v>
      </c>
      <c r="D1177" s="90" t="s">
        <v>215</v>
      </c>
      <c r="E1177" s="91">
        <v>2010</v>
      </c>
      <c r="F1177" s="118">
        <v>488.53</v>
      </c>
      <c r="G1177" s="118">
        <v>282.25</v>
      </c>
      <c r="H1177" s="118">
        <v>217.51</v>
      </c>
      <c r="I1177" s="118">
        <v>-7.46</v>
      </c>
      <c r="J1177" s="118">
        <v>980.83</v>
      </c>
      <c r="K1177" s="93">
        <v>123.69999999999995</v>
      </c>
      <c r="L1177" s="93">
        <v>7.9</v>
      </c>
      <c r="M1177" s="89"/>
    </row>
    <row r="1178" spans="2:13">
      <c r="B1178" s="90" t="s">
        <v>179</v>
      </c>
      <c r="C1178" s="90" t="s">
        <v>213</v>
      </c>
      <c r="D1178" s="12" t="s">
        <v>216</v>
      </c>
      <c r="E1178" s="12">
        <v>2005</v>
      </c>
      <c r="F1178" s="117">
        <v>181.89</v>
      </c>
      <c r="G1178" s="117">
        <v>232.12</v>
      </c>
      <c r="H1178" s="117">
        <v>122.54</v>
      </c>
      <c r="I1178" s="117">
        <v>0.85</v>
      </c>
      <c r="J1178" s="117">
        <v>537.4</v>
      </c>
      <c r="K1178" s="13">
        <v>94.099999999999966</v>
      </c>
      <c r="L1178" s="13">
        <v>5.7</v>
      </c>
      <c r="M1178" s="89"/>
    </row>
    <row r="1179" spans="2:13">
      <c r="B1179" s="90" t="s">
        <v>179</v>
      </c>
      <c r="C1179" s="90" t="s">
        <v>213</v>
      </c>
      <c r="D1179" s="90" t="s">
        <v>216</v>
      </c>
      <c r="E1179" s="91">
        <v>2006</v>
      </c>
      <c r="F1179" s="118">
        <v>180.06</v>
      </c>
      <c r="G1179" s="118">
        <v>234.03</v>
      </c>
      <c r="H1179" s="118">
        <v>124.43</v>
      </c>
      <c r="I1179" s="118">
        <v>0.83</v>
      </c>
      <c r="J1179" s="118">
        <v>539.35</v>
      </c>
      <c r="K1179" s="93">
        <v>94.800000000000011</v>
      </c>
      <c r="L1179" s="93">
        <v>5.7</v>
      </c>
      <c r="M1179" s="89"/>
    </row>
    <row r="1180" spans="2:13">
      <c r="B1180" s="90" t="s">
        <v>179</v>
      </c>
      <c r="C1180" s="90" t="s">
        <v>213</v>
      </c>
      <c r="D1180" s="90" t="s">
        <v>216</v>
      </c>
      <c r="E1180" s="91">
        <v>2007</v>
      </c>
      <c r="F1180" s="118">
        <v>169.31</v>
      </c>
      <c r="G1180" s="118">
        <v>225.95</v>
      </c>
      <c r="H1180" s="118">
        <v>123.01</v>
      </c>
      <c r="I1180" s="118">
        <v>0.79</v>
      </c>
      <c r="J1180" s="118">
        <v>519.05999999999995</v>
      </c>
      <c r="K1180" s="93">
        <v>95.5</v>
      </c>
      <c r="L1180" s="93">
        <v>5.4</v>
      </c>
      <c r="M1180" s="89"/>
    </row>
    <row r="1181" spans="2:13">
      <c r="B1181" s="90" t="s">
        <v>179</v>
      </c>
      <c r="C1181" s="90" t="s">
        <v>213</v>
      </c>
      <c r="D1181" s="90" t="s">
        <v>216</v>
      </c>
      <c r="E1181" s="91">
        <v>2008</v>
      </c>
      <c r="F1181" s="118">
        <v>165.07</v>
      </c>
      <c r="G1181" s="118">
        <v>221.05</v>
      </c>
      <c r="H1181" s="118">
        <v>124.25</v>
      </c>
      <c r="I1181" s="118">
        <v>0.5</v>
      </c>
      <c r="J1181" s="118">
        <v>510.88</v>
      </c>
      <c r="K1181" s="93">
        <v>95.900000000000034</v>
      </c>
      <c r="L1181" s="93">
        <v>5.3</v>
      </c>
      <c r="M1181" s="89"/>
    </row>
    <row r="1182" spans="2:13">
      <c r="B1182" s="90" t="s">
        <v>179</v>
      </c>
      <c r="C1182" s="90" t="s">
        <v>213</v>
      </c>
      <c r="D1182" s="90" t="s">
        <v>216</v>
      </c>
      <c r="E1182" s="91">
        <v>2009</v>
      </c>
      <c r="F1182" s="118">
        <v>150.54</v>
      </c>
      <c r="G1182" s="118">
        <v>201.36</v>
      </c>
      <c r="H1182" s="118">
        <v>119.09</v>
      </c>
      <c r="I1182" s="118">
        <v>0.32</v>
      </c>
      <c r="J1182" s="118">
        <v>471.31</v>
      </c>
      <c r="K1182" s="93">
        <v>96.300000000000011</v>
      </c>
      <c r="L1182" s="93">
        <v>4.9000000000000004</v>
      </c>
      <c r="M1182" s="89"/>
    </row>
    <row r="1183" spans="2:13">
      <c r="B1183" s="90" t="s">
        <v>179</v>
      </c>
      <c r="C1183" s="90" t="s">
        <v>213</v>
      </c>
      <c r="D1183" s="90" t="s">
        <v>216</v>
      </c>
      <c r="E1183" s="91">
        <v>2010</v>
      </c>
      <c r="F1183" s="118">
        <v>157.03</v>
      </c>
      <c r="G1183" s="118">
        <v>216.22</v>
      </c>
      <c r="H1183" s="118">
        <v>114.9</v>
      </c>
      <c r="I1183" s="118">
        <v>0.38</v>
      </c>
      <c r="J1183" s="118">
        <v>488.53</v>
      </c>
      <c r="K1183" s="93">
        <v>97.199999999999989</v>
      </c>
      <c r="L1183" s="93">
        <v>5</v>
      </c>
      <c r="M1183" s="89"/>
    </row>
    <row r="1184" spans="2:13">
      <c r="B1184" s="90" t="s">
        <v>179</v>
      </c>
      <c r="C1184" s="90" t="s">
        <v>213</v>
      </c>
      <c r="D1184" s="12" t="s">
        <v>217</v>
      </c>
      <c r="E1184" s="12">
        <v>2005</v>
      </c>
      <c r="F1184" s="117">
        <v>712.85</v>
      </c>
      <c r="G1184" s="117">
        <v>382.14</v>
      </c>
      <c r="H1184" s="117">
        <v>422</v>
      </c>
      <c r="I1184" s="117">
        <v>172.15</v>
      </c>
      <c r="J1184" s="117">
        <v>1689.15</v>
      </c>
      <c r="K1184" s="13">
        <v>140.40000000000006</v>
      </c>
      <c r="L1184" s="13">
        <v>12</v>
      </c>
      <c r="M1184" s="89"/>
    </row>
    <row r="1185" spans="2:13">
      <c r="B1185" s="90" t="s">
        <v>179</v>
      </c>
      <c r="C1185" s="90" t="s">
        <v>213</v>
      </c>
      <c r="D1185" s="90" t="s">
        <v>217</v>
      </c>
      <c r="E1185" s="91">
        <v>2006</v>
      </c>
      <c r="F1185" s="118">
        <v>734.52</v>
      </c>
      <c r="G1185" s="118">
        <v>392.03</v>
      </c>
      <c r="H1185" s="118">
        <v>421.86</v>
      </c>
      <c r="I1185" s="118">
        <v>169.54</v>
      </c>
      <c r="J1185" s="118">
        <v>1717.95</v>
      </c>
      <c r="K1185" s="93">
        <v>141.30000000000007</v>
      </c>
      <c r="L1185" s="93">
        <v>12.2</v>
      </c>
      <c r="M1185" s="89"/>
    </row>
    <row r="1186" spans="2:13">
      <c r="B1186" s="90" t="s">
        <v>179</v>
      </c>
      <c r="C1186" s="90" t="s">
        <v>213</v>
      </c>
      <c r="D1186" s="90" t="s">
        <v>217</v>
      </c>
      <c r="E1186" s="91">
        <v>2007</v>
      </c>
      <c r="F1186" s="118">
        <v>764.33</v>
      </c>
      <c r="G1186" s="118">
        <v>380.18</v>
      </c>
      <c r="H1186" s="118">
        <v>425</v>
      </c>
      <c r="I1186" s="118">
        <v>169.24</v>
      </c>
      <c r="J1186" s="118">
        <v>1738.76</v>
      </c>
      <c r="K1186" s="93">
        <v>141.90000000000003</v>
      </c>
      <c r="L1186" s="93">
        <v>12.3</v>
      </c>
      <c r="M1186" s="89"/>
    </row>
    <row r="1187" spans="2:13">
      <c r="B1187" s="90" t="s">
        <v>179</v>
      </c>
      <c r="C1187" s="90" t="s">
        <v>213</v>
      </c>
      <c r="D1187" s="90" t="s">
        <v>217</v>
      </c>
      <c r="E1187" s="91">
        <v>2008</v>
      </c>
      <c r="F1187" s="118">
        <v>883.06</v>
      </c>
      <c r="G1187" s="118">
        <v>373.6</v>
      </c>
      <c r="H1187" s="118">
        <v>409</v>
      </c>
      <c r="I1187" s="118">
        <v>163.08000000000001</v>
      </c>
      <c r="J1187" s="118">
        <v>1828.75</v>
      </c>
      <c r="K1187" s="93">
        <v>142.59999999999997</v>
      </c>
      <c r="L1187" s="93">
        <v>12.8</v>
      </c>
      <c r="M1187" s="89"/>
    </row>
    <row r="1188" spans="2:13">
      <c r="B1188" s="90" t="s">
        <v>179</v>
      </c>
      <c r="C1188" s="90" t="s">
        <v>213</v>
      </c>
      <c r="D1188" s="90" t="s">
        <v>217</v>
      </c>
      <c r="E1188" s="91">
        <v>2009</v>
      </c>
      <c r="F1188" s="118">
        <v>877.87</v>
      </c>
      <c r="G1188" s="118">
        <v>341.05</v>
      </c>
      <c r="H1188" s="118">
        <v>394.46</v>
      </c>
      <c r="I1188" s="118">
        <v>157.88999999999999</v>
      </c>
      <c r="J1188" s="118">
        <v>1771.27</v>
      </c>
      <c r="K1188" s="93">
        <v>143</v>
      </c>
      <c r="L1188" s="93">
        <v>12.4</v>
      </c>
      <c r="M1188" s="89"/>
    </row>
    <row r="1189" spans="2:13">
      <c r="B1189" s="90" t="s">
        <v>179</v>
      </c>
      <c r="C1189" s="90" t="s">
        <v>213</v>
      </c>
      <c r="D1189" s="90" t="s">
        <v>217</v>
      </c>
      <c r="E1189" s="91">
        <v>2010</v>
      </c>
      <c r="F1189" s="118">
        <v>1020.57</v>
      </c>
      <c r="G1189" s="118">
        <v>367.7</v>
      </c>
      <c r="H1189" s="118">
        <v>395.63</v>
      </c>
      <c r="I1189" s="118">
        <v>158.66999999999999</v>
      </c>
      <c r="J1189" s="118">
        <v>1942.57</v>
      </c>
      <c r="K1189" s="93">
        <v>143.59999999999997</v>
      </c>
      <c r="L1189" s="93">
        <v>13.5</v>
      </c>
      <c r="M1189" s="89"/>
    </row>
    <row r="1190" spans="2:13">
      <c r="B1190" s="90" t="s">
        <v>179</v>
      </c>
      <c r="C1190" s="90" t="s">
        <v>213</v>
      </c>
      <c r="D1190" s="12" t="s">
        <v>218</v>
      </c>
      <c r="E1190" s="12">
        <v>2005</v>
      </c>
      <c r="F1190" s="117">
        <v>303.82</v>
      </c>
      <c r="G1190" s="117">
        <v>284.61</v>
      </c>
      <c r="H1190" s="117">
        <v>227.41</v>
      </c>
      <c r="I1190" s="117">
        <v>-18.36</v>
      </c>
      <c r="J1190" s="117">
        <v>797.48</v>
      </c>
      <c r="K1190" s="13">
        <v>100.5</v>
      </c>
      <c r="L1190" s="13">
        <v>7.9</v>
      </c>
      <c r="M1190" s="89"/>
    </row>
    <row r="1191" spans="2:13">
      <c r="B1191" s="90" t="s">
        <v>179</v>
      </c>
      <c r="C1191" s="90" t="s">
        <v>213</v>
      </c>
      <c r="D1191" s="90" t="s">
        <v>218</v>
      </c>
      <c r="E1191" s="91">
        <v>2006</v>
      </c>
      <c r="F1191" s="118">
        <v>292.58</v>
      </c>
      <c r="G1191" s="118">
        <v>286.57</v>
      </c>
      <c r="H1191" s="118">
        <v>228.79</v>
      </c>
      <c r="I1191" s="118">
        <v>-18.100000000000001</v>
      </c>
      <c r="J1191" s="118">
        <v>789.84</v>
      </c>
      <c r="K1191" s="93">
        <v>100.69999999999997</v>
      </c>
      <c r="L1191" s="93">
        <v>7.8</v>
      </c>
      <c r="M1191" s="89"/>
    </row>
    <row r="1192" spans="2:13">
      <c r="B1192" s="90" t="s">
        <v>179</v>
      </c>
      <c r="C1192" s="90" t="s">
        <v>213</v>
      </c>
      <c r="D1192" s="90" t="s">
        <v>218</v>
      </c>
      <c r="E1192" s="91">
        <v>2007</v>
      </c>
      <c r="F1192" s="118">
        <v>271.43</v>
      </c>
      <c r="G1192" s="118">
        <v>278.60000000000002</v>
      </c>
      <c r="H1192" s="118">
        <v>226.17</v>
      </c>
      <c r="I1192" s="118">
        <v>-15.18</v>
      </c>
      <c r="J1192" s="118">
        <v>761.02</v>
      </c>
      <c r="K1192" s="93">
        <v>100.80000000000003</v>
      </c>
      <c r="L1192" s="93">
        <v>7.5</v>
      </c>
      <c r="M1192" s="89"/>
    </row>
    <row r="1193" spans="2:13">
      <c r="B1193" s="90" t="s">
        <v>179</v>
      </c>
      <c r="C1193" s="90" t="s">
        <v>213</v>
      </c>
      <c r="D1193" s="90" t="s">
        <v>218</v>
      </c>
      <c r="E1193" s="91">
        <v>2008</v>
      </c>
      <c r="F1193" s="118">
        <v>265.11</v>
      </c>
      <c r="G1193" s="118">
        <v>273.68</v>
      </c>
      <c r="H1193" s="118">
        <v>223.36</v>
      </c>
      <c r="I1193" s="118">
        <v>-15.22</v>
      </c>
      <c r="J1193" s="118">
        <v>746.93</v>
      </c>
      <c r="K1193" s="93">
        <v>101.5</v>
      </c>
      <c r="L1193" s="93">
        <v>7.4</v>
      </c>
      <c r="M1193" s="89"/>
    </row>
    <row r="1194" spans="2:13">
      <c r="B1194" s="90" t="s">
        <v>179</v>
      </c>
      <c r="C1194" s="90" t="s">
        <v>213</v>
      </c>
      <c r="D1194" s="90" t="s">
        <v>218</v>
      </c>
      <c r="E1194" s="91">
        <v>2009</v>
      </c>
      <c r="F1194" s="118">
        <v>243.15</v>
      </c>
      <c r="G1194" s="118">
        <v>250.05</v>
      </c>
      <c r="H1194" s="118">
        <v>214.64</v>
      </c>
      <c r="I1194" s="118">
        <v>-16.170000000000002</v>
      </c>
      <c r="J1194" s="118">
        <v>691.67</v>
      </c>
      <c r="K1194" s="93">
        <v>101.19999999999999</v>
      </c>
      <c r="L1194" s="93">
        <v>6.8</v>
      </c>
      <c r="M1194" s="89"/>
    </row>
    <row r="1195" spans="2:13">
      <c r="B1195" s="90" t="s">
        <v>179</v>
      </c>
      <c r="C1195" s="90" t="s">
        <v>213</v>
      </c>
      <c r="D1195" s="90" t="s">
        <v>218</v>
      </c>
      <c r="E1195" s="91">
        <v>2010</v>
      </c>
      <c r="F1195" s="118">
        <v>260.02999999999997</v>
      </c>
      <c r="G1195" s="118">
        <v>270.10000000000002</v>
      </c>
      <c r="H1195" s="118">
        <v>213.93</v>
      </c>
      <c r="I1195" s="118">
        <v>-12.82</v>
      </c>
      <c r="J1195" s="118">
        <v>731.23</v>
      </c>
      <c r="K1195" s="93">
        <v>101.69999999999997</v>
      </c>
      <c r="L1195" s="93">
        <v>7.2</v>
      </c>
      <c r="M1195" s="89"/>
    </row>
    <row r="1196" spans="2:13">
      <c r="B1196" s="90" t="s">
        <v>179</v>
      </c>
      <c r="C1196" s="90" t="s">
        <v>213</v>
      </c>
      <c r="D1196" s="12" t="s">
        <v>219</v>
      </c>
      <c r="E1196" s="12">
        <v>2005</v>
      </c>
      <c r="F1196" s="117">
        <v>439.96</v>
      </c>
      <c r="G1196" s="117">
        <v>285.3</v>
      </c>
      <c r="H1196" s="117">
        <v>131.43</v>
      </c>
      <c r="I1196" s="117">
        <v>-0.51</v>
      </c>
      <c r="J1196" s="117">
        <v>856.18</v>
      </c>
      <c r="K1196" s="13">
        <v>126.59999999999994</v>
      </c>
      <c r="L1196" s="13">
        <v>6.8</v>
      </c>
      <c r="M1196" s="89"/>
    </row>
    <row r="1197" spans="2:13">
      <c r="B1197" s="90" t="s">
        <v>179</v>
      </c>
      <c r="C1197" s="90" t="s">
        <v>213</v>
      </c>
      <c r="D1197" s="90" t="s">
        <v>219</v>
      </c>
      <c r="E1197" s="91">
        <v>2006</v>
      </c>
      <c r="F1197" s="118">
        <v>446.29</v>
      </c>
      <c r="G1197" s="118">
        <v>285.27</v>
      </c>
      <c r="H1197" s="118">
        <v>130.47</v>
      </c>
      <c r="I1197" s="118">
        <v>-0.52</v>
      </c>
      <c r="J1197" s="118">
        <v>861.52</v>
      </c>
      <c r="K1197" s="93">
        <v>129.19999999999993</v>
      </c>
      <c r="L1197" s="93">
        <v>6.7</v>
      </c>
      <c r="M1197" s="89"/>
    </row>
    <row r="1198" spans="2:13">
      <c r="B1198" s="90" t="s">
        <v>179</v>
      </c>
      <c r="C1198" s="90" t="s">
        <v>213</v>
      </c>
      <c r="D1198" s="90" t="s">
        <v>219</v>
      </c>
      <c r="E1198" s="91">
        <v>2007</v>
      </c>
      <c r="F1198" s="118">
        <v>410.87</v>
      </c>
      <c r="G1198" s="118">
        <v>275.61</v>
      </c>
      <c r="H1198" s="118">
        <v>131.19</v>
      </c>
      <c r="I1198" s="118">
        <v>-0.45</v>
      </c>
      <c r="J1198" s="118">
        <v>817.21</v>
      </c>
      <c r="K1198" s="93">
        <v>132.59999999999994</v>
      </c>
      <c r="L1198" s="93">
        <v>6.2</v>
      </c>
      <c r="M1198" s="89"/>
    </row>
    <row r="1199" spans="2:13">
      <c r="B1199" s="90" t="s">
        <v>179</v>
      </c>
      <c r="C1199" s="90" t="s">
        <v>213</v>
      </c>
      <c r="D1199" s="90" t="s">
        <v>219</v>
      </c>
      <c r="E1199" s="91">
        <v>2008</v>
      </c>
      <c r="F1199" s="118">
        <v>392.79</v>
      </c>
      <c r="G1199" s="118">
        <v>269.45</v>
      </c>
      <c r="H1199" s="118">
        <v>126.47</v>
      </c>
      <c r="I1199" s="118">
        <v>-0.44</v>
      </c>
      <c r="J1199" s="118">
        <v>788.27</v>
      </c>
      <c r="K1199" s="93">
        <v>137.30000000000007</v>
      </c>
      <c r="L1199" s="93">
        <v>5.7</v>
      </c>
      <c r="M1199" s="89"/>
    </row>
    <row r="1200" spans="2:13">
      <c r="B1200" s="90" t="s">
        <v>179</v>
      </c>
      <c r="C1200" s="90" t="s">
        <v>213</v>
      </c>
      <c r="D1200" s="90" t="s">
        <v>219</v>
      </c>
      <c r="E1200" s="91">
        <v>2009</v>
      </c>
      <c r="F1200" s="118">
        <v>346.7</v>
      </c>
      <c r="G1200" s="118">
        <v>242.4</v>
      </c>
      <c r="H1200" s="118">
        <v>122.71</v>
      </c>
      <c r="I1200" s="118">
        <v>-0.51</v>
      </c>
      <c r="J1200" s="118">
        <v>711.3</v>
      </c>
      <c r="K1200" s="93">
        <v>140.09999999999994</v>
      </c>
      <c r="L1200" s="93">
        <v>5.0999999999999996</v>
      </c>
      <c r="M1200" s="89"/>
    </row>
    <row r="1201" spans="2:13">
      <c r="B1201" s="90" t="s">
        <v>179</v>
      </c>
      <c r="C1201" s="90" t="s">
        <v>213</v>
      </c>
      <c r="D1201" s="90" t="s">
        <v>219</v>
      </c>
      <c r="E1201" s="91">
        <v>2010</v>
      </c>
      <c r="F1201" s="118">
        <v>354.53</v>
      </c>
      <c r="G1201" s="118">
        <v>261.94</v>
      </c>
      <c r="H1201" s="118">
        <v>122.12</v>
      </c>
      <c r="I1201" s="118">
        <v>-0.35</v>
      </c>
      <c r="J1201" s="118">
        <v>738.24</v>
      </c>
      <c r="K1201" s="93">
        <v>143.5</v>
      </c>
      <c r="L1201" s="93">
        <v>5.0999999999999996</v>
      </c>
      <c r="M1201" s="89"/>
    </row>
    <row r="1202" spans="2:13">
      <c r="B1202" s="90" t="s">
        <v>179</v>
      </c>
      <c r="C1202" s="90" t="s">
        <v>213</v>
      </c>
      <c r="D1202" s="12" t="s">
        <v>220</v>
      </c>
      <c r="E1202" s="12">
        <v>2005</v>
      </c>
      <c r="F1202" s="117">
        <v>334.53</v>
      </c>
      <c r="G1202" s="117">
        <v>292.97000000000003</v>
      </c>
      <c r="H1202" s="117">
        <v>413.02</v>
      </c>
      <c r="I1202" s="117">
        <v>-10.28</v>
      </c>
      <c r="J1202" s="117">
        <v>1030.24</v>
      </c>
      <c r="K1202" s="13">
        <v>115.19999999999995</v>
      </c>
      <c r="L1202" s="13">
        <v>8.9</v>
      </c>
      <c r="M1202" s="89"/>
    </row>
    <row r="1203" spans="2:13">
      <c r="B1203" s="90" t="s">
        <v>179</v>
      </c>
      <c r="C1203" s="90" t="s">
        <v>213</v>
      </c>
      <c r="D1203" s="90" t="s">
        <v>220</v>
      </c>
      <c r="E1203" s="91">
        <v>2006</v>
      </c>
      <c r="F1203" s="118">
        <v>328</v>
      </c>
      <c r="G1203" s="118">
        <v>299.36</v>
      </c>
      <c r="H1203" s="118">
        <v>406.87</v>
      </c>
      <c r="I1203" s="118">
        <v>-9.9600000000000009</v>
      </c>
      <c r="J1203" s="118">
        <v>1024.28</v>
      </c>
      <c r="K1203" s="93">
        <v>115.59999999999994</v>
      </c>
      <c r="L1203" s="93">
        <v>8.9</v>
      </c>
      <c r="M1203" s="89"/>
    </row>
    <row r="1204" spans="2:13">
      <c r="B1204" s="90" t="s">
        <v>179</v>
      </c>
      <c r="C1204" s="90" t="s">
        <v>213</v>
      </c>
      <c r="D1204" s="90" t="s">
        <v>220</v>
      </c>
      <c r="E1204" s="91">
        <v>2007</v>
      </c>
      <c r="F1204" s="118">
        <v>313.49</v>
      </c>
      <c r="G1204" s="118">
        <v>291.88</v>
      </c>
      <c r="H1204" s="118">
        <v>409.99</v>
      </c>
      <c r="I1204" s="118">
        <v>-7.48</v>
      </c>
      <c r="J1204" s="118">
        <v>1007.88</v>
      </c>
      <c r="K1204" s="93">
        <v>116.5</v>
      </c>
      <c r="L1204" s="93">
        <v>8.6999999999999993</v>
      </c>
      <c r="M1204" s="89"/>
    </row>
    <row r="1205" spans="2:13">
      <c r="B1205" s="90" t="s">
        <v>179</v>
      </c>
      <c r="C1205" s="90" t="s">
        <v>213</v>
      </c>
      <c r="D1205" s="90" t="s">
        <v>220</v>
      </c>
      <c r="E1205" s="91">
        <v>2008</v>
      </c>
      <c r="F1205" s="118">
        <v>319.64999999999998</v>
      </c>
      <c r="G1205" s="118">
        <v>292.13</v>
      </c>
      <c r="H1205" s="118">
        <v>402.69</v>
      </c>
      <c r="I1205" s="118">
        <v>-8.1999999999999993</v>
      </c>
      <c r="J1205" s="118">
        <v>1006.27</v>
      </c>
      <c r="K1205" s="93">
        <v>118.09999999999994</v>
      </c>
      <c r="L1205" s="93">
        <v>8.5</v>
      </c>
      <c r="M1205" s="89"/>
    </row>
    <row r="1206" spans="2:13">
      <c r="B1206" s="90" t="s">
        <v>179</v>
      </c>
      <c r="C1206" s="90" t="s">
        <v>213</v>
      </c>
      <c r="D1206" s="90" t="s">
        <v>220</v>
      </c>
      <c r="E1206" s="91">
        <v>2009</v>
      </c>
      <c r="F1206" s="118">
        <v>275.45</v>
      </c>
      <c r="G1206" s="118">
        <v>269.83</v>
      </c>
      <c r="H1206" s="118">
        <v>387.32</v>
      </c>
      <c r="I1206" s="118">
        <v>-9</v>
      </c>
      <c r="J1206" s="118">
        <v>923.61</v>
      </c>
      <c r="K1206" s="93">
        <v>119.69999999999995</v>
      </c>
      <c r="L1206" s="93">
        <v>7.7</v>
      </c>
      <c r="M1206" s="89"/>
    </row>
    <row r="1207" spans="2:13">
      <c r="B1207" s="90" t="s">
        <v>179</v>
      </c>
      <c r="C1207" s="90" t="s">
        <v>213</v>
      </c>
      <c r="D1207" s="90" t="s">
        <v>220</v>
      </c>
      <c r="E1207" s="91">
        <v>2010</v>
      </c>
      <c r="F1207" s="118">
        <v>293.52999999999997</v>
      </c>
      <c r="G1207" s="118">
        <v>294.11</v>
      </c>
      <c r="H1207" s="118">
        <v>385.68</v>
      </c>
      <c r="I1207" s="118">
        <v>-6.57</v>
      </c>
      <c r="J1207" s="118">
        <v>966.74</v>
      </c>
      <c r="K1207" s="93">
        <v>121.80000000000005</v>
      </c>
      <c r="L1207" s="93">
        <v>7.9</v>
      </c>
      <c r="M1207" s="89"/>
    </row>
    <row r="1208" spans="2:13">
      <c r="B1208" s="90" t="s">
        <v>179</v>
      </c>
      <c r="C1208" s="94" t="s">
        <v>501</v>
      </c>
      <c r="D1208" s="94" t="s">
        <v>501</v>
      </c>
      <c r="E1208" s="94">
        <v>2005</v>
      </c>
      <c r="F1208" s="96">
        <v>2702.35</v>
      </c>
      <c r="G1208" s="96">
        <v>2087.5300000000002</v>
      </c>
      <c r="H1208" s="96">
        <v>1975.52</v>
      </c>
      <c r="I1208" s="96">
        <v>90.71</v>
      </c>
      <c r="J1208" s="96">
        <v>6856.1</v>
      </c>
      <c r="K1208" s="97">
        <v>824.3</v>
      </c>
      <c r="L1208" s="97">
        <v>8.3000000000000007</v>
      </c>
      <c r="M1208" s="89"/>
    </row>
    <row r="1209" spans="2:13">
      <c r="B1209" s="90" t="s">
        <v>179</v>
      </c>
      <c r="C1209" s="98" t="s">
        <v>501</v>
      </c>
      <c r="D1209" s="98" t="s">
        <v>501</v>
      </c>
      <c r="E1209" s="99">
        <v>2006</v>
      </c>
      <c r="F1209" s="100">
        <v>2705.49</v>
      </c>
      <c r="G1209" s="100">
        <v>2113.04</v>
      </c>
      <c r="H1209" s="100">
        <v>1966.77</v>
      </c>
      <c r="I1209" s="100">
        <v>88.86</v>
      </c>
      <c r="J1209" s="100">
        <v>6874.16</v>
      </c>
      <c r="K1209" s="101">
        <v>830.5</v>
      </c>
      <c r="L1209" s="101">
        <v>8.3000000000000007</v>
      </c>
      <c r="M1209" s="89"/>
    </row>
    <row r="1210" spans="2:13">
      <c r="B1210" s="90" t="s">
        <v>179</v>
      </c>
      <c r="C1210" s="98" t="s">
        <v>501</v>
      </c>
      <c r="D1210" s="98" t="s">
        <v>501</v>
      </c>
      <c r="E1210" s="99">
        <v>2007</v>
      </c>
      <c r="F1210" s="100">
        <v>2642.39</v>
      </c>
      <c r="G1210" s="100">
        <v>2049.9</v>
      </c>
      <c r="H1210" s="100">
        <v>1968.99</v>
      </c>
      <c r="I1210" s="100">
        <v>96.12</v>
      </c>
      <c r="J1210" s="100">
        <v>6757.41</v>
      </c>
      <c r="K1210" s="101">
        <v>837.89999999999986</v>
      </c>
      <c r="L1210" s="101">
        <v>8.1</v>
      </c>
      <c r="M1210" s="89"/>
    </row>
    <row r="1211" spans="2:13">
      <c r="B1211" s="90" t="s">
        <v>179</v>
      </c>
      <c r="C1211" s="98" t="s">
        <v>501</v>
      </c>
      <c r="D1211" s="98" t="s">
        <v>501</v>
      </c>
      <c r="E1211" s="99">
        <v>2008</v>
      </c>
      <c r="F1211" s="100">
        <v>2717.55</v>
      </c>
      <c r="G1211" s="100">
        <v>2016.13</v>
      </c>
      <c r="H1211" s="100">
        <v>1924.71</v>
      </c>
      <c r="I1211" s="100">
        <v>87.78</v>
      </c>
      <c r="J1211" s="100">
        <v>6746.18</v>
      </c>
      <c r="K1211" s="101">
        <v>847.29999999999984</v>
      </c>
      <c r="L1211" s="101">
        <v>8</v>
      </c>
      <c r="M1211" s="89"/>
    </row>
    <row r="1212" spans="2:13">
      <c r="B1212" s="90" t="s">
        <v>179</v>
      </c>
      <c r="C1212" s="98" t="s">
        <v>501</v>
      </c>
      <c r="D1212" s="98" t="s">
        <v>501</v>
      </c>
      <c r="E1212" s="99">
        <v>2009</v>
      </c>
      <c r="F1212" s="100">
        <v>2574.98</v>
      </c>
      <c r="G1212" s="100">
        <v>1838.1</v>
      </c>
      <c r="H1212" s="100">
        <v>1851.51</v>
      </c>
      <c r="I1212" s="100">
        <v>78.94</v>
      </c>
      <c r="J1212" s="100">
        <v>6343.52</v>
      </c>
      <c r="K1212" s="101">
        <v>853.2</v>
      </c>
      <c r="L1212" s="101">
        <v>7.4</v>
      </c>
      <c r="M1212" s="89"/>
    </row>
    <row r="1213" spans="2:13">
      <c r="B1213" s="90" t="s">
        <v>179</v>
      </c>
      <c r="C1213" s="107" t="s">
        <v>501</v>
      </c>
      <c r="D1213" s="107" t="s">
        <v>501</v>
      </c>
      <c r="E1213" s="102">
        <v>2010</v>
      </c>
      <c r="F1213" s="108">
        <v>2867.09</v>
      </c>
      <c r="G1213" s="108">
        <v>1985.72</v>
      </c>
      <c r="H1213" s="108">
        <v>1844.65</v>
      </c>
      <c r="I1213" s="108">
        <v>96.23</v>
      </c>
      <c r="J1213" s="108">
        <v>6793.69</v>
      </c>
      <c r="K1213" s="103">
        <v>862.4</v>
      </c>
      <c r="L1213" s="101">
        <v>7.9</v>
      </c>
      <c r="M1213" s="89"/>
    </row>
    <row r="1214" spans="2:13">
      <c r="B1214" s="90" t="s">
        <v>179</v>
      </c>
      <c r="C1214" s="12" t="s">
        <v>221</v>
      </c>
      <c r="D1214" s="12" t="s">
        <v>221</v>
      </c>
      <c r="E1214" s="12">
        <v>2005</v>
      </c>
      <c r="F1214" s="117">
        <v>525.52</v>
      </c>
      <c r="G1214" s="117">
        <v>386.78</v>
      </c>
      <c r="H1214" s="117">
        <v>439.67</v>
      </c>
      <c r="I1214" s="117">
        <v>4.59</v>
      </c>
      <c r="J1214" s="117">
        <v>1356.56</v>
      </c>
      <c r="K1214" s="13">
        <v>165.5</v>
      </c>
      <c r="L1214" s="13">
        <v>8.1999999999999993</v>
      </c>
      <c r="M1214" s="89"/>
    </row>
    <row r="1215" spans="2:13">
      <c r="B1215" s="90" t="s">
        <v>179</v>
      </c>
      <c r="C1215" s="90" t="s">
        <v>221</v>
      </c>
      <c r="D1215" s="90" t="s">
        <v>221</v>
      </c>
      <c r="E1215" s="91">
        <v>2006</v>
      </c>
      <c r="F1215" s="118">
        <v>518.32000000000005</v>
      </c>
      <c r="G1215" s="118">
        <v>388.8</v>
      </c>
      <c r="H1215" s="118">
        <v>438.48</v>
      </c>
      <c r="I1215" s="118">
        <v>4.45</v>
      </c>
      <c r="J1215" s="118">
        <v>1350.04</v>
      </c>
      <c r="K1215" s="93">
        <v>167.5</v>
      </c>
      <c r="L1215" s="93">
        <v>8.1</v>
      </c>
      <c r="M1215" s="89"/>
    </row>
    <row r="1216" spans="2:13">
      <c r="B1216" s="90" t="s">
        <v>179</v>
      </c>
      <c r="C1216" s="90" t="s">
        <v>221</v>
      </c>
      <c r="D1216" s="90" t="s">
        <v>221</v>
      </c>
      <c r="E1216" s="91">
        <v>2007</v>
      </c>
      <c r="F1216" s="118">
        <v>521.82000000000005</v>
      </c>
      <c r="G1216" s="118">
        <v>380.47</v>
      </c>
      <c r="H1216" s="118">
        <v>444.21</v>
      </c>
      <c r="I1216" s="118">
        <v>4.4400000000000004</v>
      </c>
      <c r="J1216" s="118">
        <v>1350.94</v>
      </c>
      <c r="K1216" s="93">
        <v>168.30000000000007</v>
      </c>
      <c r="L1216" s="93">
        <v>8</v>
      </c>
      <c r="M1216" s="89"/>
    </row>
    <row r="1217" spans="2:13">
      <c r="B1217" s="90" t="s">
        <v>179</v>
      </c>
      <c r="C1217" s="90" t="s">
        <v>221</v>
      </c>
      <c r="D1217" s="90" t="s">
        <v>221</v>
      </c>
      <c r="E1217" s="91">
        <v>2008</v>
      </c>
      <c r="F1217" s="118">
        <v>527.34</v>
      </c>
      <c r="G1217" s="118">
        <v>376.03</v>
      </c>
      <c r="H1217" s="118">
        <v>429.97</v>
      </c>
      <c r="I1217" s="118">
        <v>3.81</v>
      </c>
      <c r="J1217" s="118">
        <v>1337.15</v>
      </c>
      <c r="K1217" s="93">
        <v>169.80000000000007</v>
      </c>
      <c r="L1217" s="93">
        <v>7.9</v>
      </c>
      <c r="M1217" s="89"/>
    </row>
    <row r="1218" spans="2:13">
      <c r="B1218" s="90" t="s">
        <v>179</v>
      </c>
      <c r="C1218" s="90" t="s">
        <v>221</v>
      </c>
      <c r="D1218" s="90" t="s">
        <v>221</v>
      </c>
      <c r="E1218" s="91">
        <v>2009</v>
      </c>
      <c r="F1218" s="118">
        <v>452.99</v>
      </c>
      <c r="G1218" s="118">
        <v>342.18</v>
      </c>
      <c r="H1218" s="118">
        <v>416.36</v>
      </c>
      <c r="I1218" s="118">
        <v>4.33</v>
      </c>
      <c r="J1218" s="118">
        <v>1215.8599999999999</v>
      </c>
      <c r="K1218" s="93">
        <v>171.19999999999993</v>
      </c>
      <c r="L1218" s="93">
        <v>7.1</v>
      </c>
      <c r="M1218" s="89"/>
    </row>
    <row r="1219" spans="2:13">
      <c r="B1219" s="90" t="s">
        <v>179</v>
      </c>
      <c r="C1219" s="90" t="s">
        <v>221</v>
      </c>
      <c r="D1219" s="90" t="s">
        <v>221</v>
      </c>
      <c r="E1219" s="91">
        <v>2010</v>
      </c>
      <c r="F1219" s="118">
        <v>469.18</v>
      </c>
      <c r="G1219" s="118">
        <v>370.24</v>
      </c>
      <c r="H1219" s="118">
        <v>415.79</v>
      </c>
      <c r="I1219" s="118">
        <v>4.62</v>
      </c>
      <c r="J1219" s="118">
        <v>1259.82</v>
      </c>
      <c r="K1219" s="93">
        <v>173.4</v>
      </c>
      <c r="L1219" s="93">
        <v>7.3</v>
      </c>
      <c r="M1219" s="89"/>
    </row>
    <row r="1220" spans="2:13">
      <c r="B1220" s="90" t="s">
        <v>179</v>
      </c>
      <c r="C1220" s="12" t="s">
        <v>222</v>
      </c>
      <c r="D1220" s="12" t="s">
        <v>222</v>
      </c>
      <c r="E1220" s="12">
        <v>2005</v>
      </c>
      <c r="F1220" s="117">
        <v>316.42</v>
      </c>
      <c r="G1220" s="117">
        <v>451.39</v>
      </c>
      <c r="H1220" s="117">
        <v>163.19999999999999</v>
      </c>
      <c r="I1220" s="117">
        <v>0.71</v>
      </c>
      <c r="J1220" s="117">
        <v>931.72</v>
      </c>
      <c r="K1220" s="13">
        <v>158.5</v>
      </c>
      <c r="L1220" s="13">
        <v>5.9</v>
      </c>
      <c r="M1220" s="89"/>
    </row>
    <row r="1221" spans="2:13">
      <c r="B1221" s="90" t="s">
        <v>179</v>
      </c>
      <c r="C1221" s="90" t="s">
        <v>222</v>
      </c>
      <c r="D1221" s="90" t="s">
        <v>222</v>
      </c>
      <c r="E1221" s="91">
        <v>2006</v>
      </c>
      <c r="F1221" s="118">
        <v>321.22000000000003</v>
      </c>
      <c r="G1221" s="118">
        <v>444.6</v>
      </c>
      <c r="H1221" s="118">
        <v>160.38999999999999</v>
      </c>
      <c r="I1221" s="118">
        <v>0.65</v>
      </c>
      <c r="J1221" s="118">
        <v>926.85</v>
      </c>
      <c r="K1221" s="93">
        <v>159</v>
      </c>
      <c r="L1221" s="93">
        <v>5.8</v>
      </c>
      <c r="M1221" s="89"/>
    </row>
    <row r="1222" spans="2:13">
      <c r="B1222" s="90" t="s">
        <v>179</v>
      </c>
      <c r="C1222" s="90" t="s">
        <v>222</v>
      </c>
      <c r="D1222" s="90" t="s">
        <v>222</v>
      </c>
      <c r="E1222" s="91">
        <v>2007</v>
      </c>
      <c r="F1222" s="118">
        <v>306.83999999999997</v>
      </c>
      <c r="G1222" s="118">
        <v>429.78</v>
      </c>
      <c r="H1222" s="118">
        <v>161.19</v>
      </c>
      <c r="I1222" s="118">
        <v>0.6</v>
      </c>
      <c r="J1222" s="118">
        <v>898.41</v>
      </c>
      <c r="K1222" s="93">
        <v>160.9</v>
      </c>
      <c r="L1222" s="93">
        <v>5.6</v>
      </c>
      <c r="M1222" s="89"/>
    </row>
    <row r="1223" spans="2:13">
      <c r="B1223" s="90" t="s">
        <v>179</v>
      </c>
      <c r="C1223" s="90" t="s">
        <v>222</v>
      </c>
      <c r="D1223" s="90" t="s">
        <v>222</v>
      </c>
      <c r="E1223" s="91">
        <v>2008</v>
      </c>
      <c r="F1223" s="118">
        <v>285.7</v>
      </c>
      <c r="G1223" s="118">
        <v>426.66</v>
      </c>
      <c r="H1223" s="118">
        <v>156.13999999999999</v>
      </c>
      <c r="I1223" s="118">
        <v>0.55000000000000004</v>
      </c>
      <c r="J1223" s="118">
        <v>869.05</v>
      </c>
      <c r="K1223" s="93">
        <v>163.1</v>
      </c>
      <c r="L1223" s="93">
        <v>5.3</v>
      </c>
      <c r="M1223" s="89"/>
    </row>
    <row r="1224" spans="2:13">
      <c r="B1224" s="90" t="s">
        <v>179</v>
      </c>
      <c r="C1224" s="90" t="s">
        <v>222</v>
      </c>
      <c r="D1224" s="90" t="s">
        <v>222</v>
      </c>
      <c r="E1224" s="91">
        <v>2009</v>
      </c>
      <c r="F1224" s="118">
        <v>267.07</v>
      </c>
      <c r="G1224" s="118">
        <v>379.59</v>
      </c>
      <c r="H1224" s="118">
        <v>153.18</v>
      </c>
      <c r="I1224" s="118">
        <v>0.47</v>
      </c>
      <c r="J1224" s="118">
        <v>800.31</v>
      </c>
      <c r="K1224" s="93">
        <v>164.1999999999999</v>
      </c>
      <c r="L1224" s="93">
        <v>4.9000000000000004</v>
      </c>
      <c r="M1224" s="89"/>
    </row>
    <row r="1225" spans="2:13">
      <c r="B1225" s="90" t="s">
        <v>179</v>
      </c>
      <c r="C1225" s="90" t="s">
        <v>222</v>
      </c>
      <c r="D1225" s="90" t="s">
        <v>222</v>
      </c>
      <c r="E1225" s="91">
        <v>2010</v>
      </c>
      <c r="F1225" s="118">
        <v>258.51</v>
      </c>
      <c r="G1225" s="118">
        <v>410.44</v>
      </c>
      <c r="H1225" s="118">
        <v>153.6</v>
      </c>
      <c r="I1225" s="118">
        <v>0.5</v>
      </c>
      <c r="J1225" s="118">
        <v>823.05</v>
      </c>
      <c r="K1225" s="93">
        <v>165.3000000000001</v>
      </c>
      <c r="L1225" s="93">
        <v>5</v>
      </c>
      <c r="M1225" s="89"/>
    </row>
    <row r="1226" spans="2:13">
      <c r="B1226" s="90" t="s">
        <v>179</v>
      </c>
      <c r="C1226" s="12" t="s">
        <v>223</v>
      </c>
      <c r="D1226" s="12" t="s">
        <v>224</v>
      </c>
      <c r="E1226" s="12">
        <v>2005</v>
      </c>
      <c r="F1226" s="117">
        <v>255</v>
      </c>
      <c r="G1226" s="117">
        <v>218.49</v>
      </c>
      <c r="H1226" s="117">
        <v>255.6</v>
      </c>
      <c r="I1226" s="117">
        <v>-3.72</v>
      </c>
      <c r="J1226" s="117">
        <v>725.37</v>
      </c>
      <c r="K1226" s="13">
        <v>85.5</v>
      </c>
      <c r="L1226" s="13">
        <v>8.5</v>
      </c>
      <c r="M1226" s="89"/>
    </row>
    <row r="1227" spans="2:13">
      <c r="B1227" s="90" t="s">
        <v>179</v>
      </c>
      <c r="C1227" s="90" t="s">
        <v>223</v>
      </c>
      <c r="D1227" s="90" t="s">
        <v>224</v>
      </c>
      <c r="E1227" s="91">
        <v>2006</v>
      </c>
      <c r="F1227" s="118">
        <v>257.20999999999998</v>
      </c>
      <c r="G1227" s="118">
        <v>220.53</v>
      </c>
      <c r="H1227" s="118">
        <v>255.89</v>
      </c>
      <c r="I1227" s="118">
        <v>-3.85</v>
      </c>
      <c r="J1227" s="118">
        <v>729.78</v>
      </c>
      <c r="K1227" s="93">
        <v>85.900000000000034</v>
      </c>
      <c r="L1227" s="93">
        <v>8.5</v>
      </c>
      <c r="M1227" s="89"/>
    </row>
    <row r="1228" spans="2:13">
      <c r="B1228" s="90" t="s">
        <v>179</v>
      </c>
      <c r="C1228" s="90" t="s">
        <v>223</v>
      </c>
      <c r="D1228" s="90" t="s">
        <v>224</v>
      </c>
      <c r="E1228" s="91">
        <v>2007</v>
      </c>
      <c r="F1228" s="118">
        <v>233.9</v>
      </c>
      <c r="G1228" s="118">
        <v>215.11</v>
      </c>
      <c r="H1228" s="118">
        <v>256.11</v>
      </c>
      <c r="I1228" s="118">
        <v>-2.71</v>
      </c>
      <c r="J1228" s="118">
        <v>702.42</v>
      </c>
      <c r="K1228" s="93">
        <v>85.900000000000034</v>
      </c>
      <c r="L1228" s="93">
        <v>8.1999999999999993</v>
      </c>
      <c r="M1228" s="89"/>
    </row>
    <row r="1229" spans="2:13">
      <c r="B1229" s="90" t="s">
        <v>179</v>
      </c>
      <c r="C1229" s="90" t="s">
        <v>223</v>
      </c>
      <c r="D1229" s="90" t="s">
        <v>224</v>
      </c>
      <c r="E1229" s="91">
        <v>2008</v>
      </c>
      <c r="F1229" s="118">
        <v>256.45</v>
      </c>
      <c r="G1229" s="118">
        <v>212.05</v>
      </c>
      <c r="H1229" s="118">
        <v>246.98</v>
      </c>
      <c r="I1229" s="118">
        <v>-3.68</v>
      </c>
      <c r="J1229" s="118">
        <v>711.8</v>
      </c>
      <c r="K1229" s="93">
        <v>86</v>
      </c>
      <c r="L1229" s="93">
        <v>8.3000000000000007</v>
      </c>
      <c r="M1229" s="89"/>
    </row>
    <row r="1230" spans="2:13">
      <c r="B1230" s="90" t="s">
        <v>179</v>
      </c>
      <c r="C1230" s="90" t="s">
        <v>223</v>
      </c>
      <c r="D1230" s="90" t="s">
        <v>224</v>
      </c>
      <c r="E1230" s="91">
        <v>2009</v>
      </c>
      <c r="F1230" s="118">
        <v>223.27</v>
      </c>
      <c r="G1230" s="118">
        <v>193.59</v>
      </c>
      <c r="H1230" s="118">
        <v>231.71</v>
      </c>
      <c r="I1230" s="118">
        <v>-4.32</v>
      </c>
      <c r="J1230" s="118">
        <v>644.25</v>
      </c>
      <c r="K1230" s="93">
        <v>85.799999999999983</v>
      </c>
      <c r="L1230" s="93">
        <v>7.5</v>
      </c>
      <c r="M1230" s="89"/>
    </row>
    <row r="1231" spans="2:13">
      <c r="B1231" s="90" t="s">
        <v>179</v>
      </c>
      <c r="C1231" s="90" t="s">
        <v>223</v>
      </c>
      <c r="D1231" s="90" t="s">
        <v>224</v>
      </c>
      <c r="E1231" s="91">
        <v>2010</v>
      </c>
      <c r="F1231" s="118">
        <v>225.49</v>
      </c>
      <c r="G1231" s="118">
        <v>210.05</v>
      </c>
      <c r="H1231" s="118">
        <v>236.8</v>
      </c>
      <c r="I1231" s="118">
        <v>-3.01</v>
      </c>
      <c r="J1231" s="118">
        <v>669.33</v>
      </c>
      <c r="K1231" s="93">
        <v>85.599999999999966</v>
      </c>
      <c r="L1231" s="93">
        <v>7.8</v>
      </c>
      <c r="M1231" s="89"/>
    </row>
    <row r="1232" spans="2:13">
      <c r="B1232" s="90" t="s">
        <v>179</v>
      </c>
      <c r="C1232" s="90" t="s">
        <v>223</v>
      </c>
      <c r="D1232" s="12" t="s">
        <v>225</v>
      </c>
      <c r="E1232" s="12">
        <v>2005</v>
      </c>
      <c r="F1232" s="117">
        <v>219.73</v>
      </c>
      <c r="G1232" s="117">
        <v>152.51</v>
      </c>
      <c r="H1232" s="117">
        <v>202.68</v>
      </c>
      <c r="I1232" s="117">
        <v>38.33</v>
      </c>
      <c r="J1232" s="117">
        <v>613.25</v>
      </c>
      <c r="K1232" s="13">
        <v>59.599999999999973</v>
      </c>
      <c r="L1232" s="13">
        <v>10.3</v>
      </c>
      <c r="M1232" s="89"/>
    </row>
    <row r="1233" spans="2:13">
      <c r="B1233" s="90" t="s">
        <v>179</v>
      </c>
      <c r="C1233" s="90" t="s">
        <v>223</v>
      </c>
      <c r="D1233" s="90" t="s">
        <v>225</v>
      </c>
      <c r="E1233" s="91">
        <v>2006</v>
      </c>
      <c r="F1233" s="118">
        <v>219.68</v>
      </c>
      <c r="G1233" s="118">
        <v>155.12</v>
      </c>
      <c r="H1233" s="118">
        <v>202.52</v>
      </c>
      <c r="I1233" s="118">
        <v>37.6</v>
      </c>
      <c r="J1233" s="118">
        <v>614.91999999999996</v>
      </c>
      <c r="K1233" s="93">
        <v>59.200000000000031</v>
      </c>
      <c r="L1233" s="93">
        <v>10.4</v>
      </c>
      <c r="M1233" s="89"/>
    </row>
    <row r="1234" spans="2:13">
      <c r="B1234" s="90" t="s">
        <v>179</v>
      </c>
      <c r="C1234" s="90" t="s">
        <v>223</v>
      </c>
      <c r="D1234" s="90" t="s">
        <v>225</v>
      </c>
      <c r="E1234" s="91">
        <v>2007</v>
      </c>
      <c r="F1234" s="118">
        <v>212.92</v>
      </c>
      <c r="G1234" s="118">
        <v>149.77000000000001</v>
      </c>
      <c r="H1234" s="118">
        <v>198.22</v>
      </c>
      <c r="I1234" s="118">
        <v>35.4</v>
      </c>
      <c r="J1234" s="118">
        <v>596.29999999999995</v>
      </c>
      <c r="K1234" s="93">
        <v>60</v>
      </c>
      <c r="L1234" s="93">
        <v>9.9</v>
      </c>
      <c r="M1234" s="89"/>
    </row>
    <row r="1235" spans="2:13">
      <c r="B1235" s="90" t="s">
        <v>179</v>
      </c>
      <c r="C1235" s="90" t="s">
        <v>223</v>
      </c>
      <c r="D1235" s="90" t="s">
        <v>225</v>
      </c>
      <c r="E1235" s="91">
        <v>2008</v>
      </c>
      <c r="F1235" s="118">
        <v>199.13</v>
      </c>
      <c r="G1235" s="118">
        <v>148.11000000000001</v>
      </c>
      <c r="H1235" s="118">
        <v>188.44</v>
      </c>
      <c r="I1235" s="118">
        <v>32.74</v>
      </c>
      <c r="J1235" s="118">
        <v>568.41999999999996</v>
      </c>
      <c r="K1235" s="93">
        <v>60.799999999999969</v>
      </c>
      <c r="L1235" s="93">
        <v>9.3000000000000007</v>
      </c>
      <c r="M1235" s="89"/>
    </row>
    <row r="1236" spans="2:13">
      <c r="B1236" s="90" t="s">
        <v>179</v>
      </c>
      <c r="C1236" s="90" t="s">
        <v>223</v>
      </c>
      <c r="D1236" s="90" t="s">
        <v>225</v>
      </c>
      <c r="E1236" s="91">
        <v>2009</v>
      </c>
      <c r="F1236" s="118">
        <v>180.88</v>
      </c>
      <c r="G1236" s="118">
        <v>135.88999999999999</v>
      </c>
      <c r="H1236" s="118">
        <v>180.13</v>
      </c>
      <c r="I1236" s="118">
        <v>31.71</v>
      </c>
      <c r="J1236" s="118">
        <v>528.61</v>
      </c>
      <c r="K1236" s="93">
        <v>62.200000000000031</v>
      </c>
      <c r="L1236" s="93">
        <v>8.5</v>
      </c>
      <c r="M1236" s="89"/>
    </row>
    <row r="1237" spans="2:13">
      <c r="B1237" s="90" t="s">
        <v>179</v>
      </c>
      <c r="C1237" s="90" t="s">
        <v>223</v>
      </c>
      <c r="D1237" s="90" t="s">
        <v>225</v>
      </c>
      <c r="E1237" s="91">
        <v>2010</v>
      </c>
      <c r="F1237" s="118">
        <v>183.4</v>
      </c>
      <c r="G1237" s="118">
        <v>148.31</v>
      </c>
      <c r="H1237" s="118">
        <v>183.94</v>
      </c>
      <c r="I1237" s="118">
        <v>32.840000000000003</v>
      </c>
      <c r="J1237" s="118">
        <v>548.49</v>
      </c>
      <c r="K1237" s="93">
        <v>64.299999999999969</v>
      </c>
      <c r="L1237" s="93">
        <v>8.5</v>
      </c>
      <c r="M1237" s="89"/>
    </row>
    <row r="1238" spans="2:13">
      <c r="B1238" s="90" t="s">
        <v>179</v>
      </c>
      <c r="C1238" s="90" t="s">
        <v>223</v>
      </c>
      <c r="D1238" s="12" t="s">
        <v>226</v>
      </c>
      <c r="E1238" s="12">
        <v>2005</v>
      </c>
      <c r="F1238" s="117">
        <v>324.52999999999997</v>
      </c>
      <c r="G1238" s="117">
        <v>281.11</v>
      </c>
      <c r="H1238" s="117">
        <v>123.94</v>
      </c>
      <c r="I1238" s="117">
        <v>-0.05</v>
      </c>
      <c r="J1238" s="117">
        <v>729.52</v>
      </c>
      <c r="K1238" s="13">
        <v>121.59999999999994</v>
      </c>
      <c r="L1238" s="13">
        <v>6</v>
      </c>
      <c r="M1238" s="89"/>
    </row>
    <row r="1239" spans="2:13">
      <c r="B1239" s="90" t="s">
        <v>179</v>
      </c>
      <c r="C1239" s="90" t="s">
        <v>223</v>
      </c>
      <c r="D1239" s="90" t="s">
        <v>226</v>
      </c>
      <c r="E1239" s="91">
        <v>2006</v>
      </c>
      <c r="F1239" s="118">
        <v>312.24</v>
      </c>
      <c r="G1239" s="118">
        <v>281.64999999999998</v>
      </c>
      <c r="H1239" s="118">
        <v>123.95</v>
      </c>
      <c r="I1239" s="118">
        <v>-0.08</v>
      </c>
      <c r="J1239" s="118">
        <v>717.75</v>
      </c>
      <c r="K1239" s="93">
        <v>122.30000000000005</v>
      </c>
      <c r="L1239" s="93">
        <v>5.9</v>
      </c>
      <c r="M1239" s="89"/>
    </row>
    <row r="1240" spans="2:13">
      <c r="B1240" s="90" t="s">
        <v>179</v>
      </c>
      <c r="C1240" s="90" t="s">
        <v>223</v>
      </c>
      <c r="D1240" s="90" t="s">
        <v>226</v>
      </c>
      <c r="E1240" s="91">
        <v>2007</v>
      </c>
      <c r="F1240" s="118">
        <v>295.11</v>
      </c>
      <c r="G1240" s="118">
        <v>275.82</v>
      </c>
      <c r="H1240" s="118">
        <v>125.87</v>
      </c>
      <c r="I1240" s="118">
        <v>0.22</v>
      </c>
      <c r="J1240" s="118">
        <v>697.02</v>
      </c>
      <c r="K1240" s="93">
        <v>123.09999999999994</v>
      </c>
      <c r="L1240" s="93">
        <v>5.7</v>
      </c>
      <c r="M1240" s="89"/>
    </row>
    <row r="1241" spans="2:13">
      <c r="B1241" s="90" t="s">
        <v>179</v>
      </c>
      <c r="C1241" s="90" t="s">
        <v>223</v>
      </c>
      <c r="D1241" s="90" t="s">
        <v>226</v>
      </c>
      <c r="E1241" s="91">
        <v>2008</v>
      </c>
      <c r="F1241" s="118">
        <v>275.31</v>
      </c>
      <c r="G1241" s="118">
        <v>271.25</v>
      </c>
      <c r="H1241" s="118">
        <v>122.45</v>
      </c>
      <c r="I1241" s="118">
        <v>0.22</v>
      </c>
      <c r="J1241" s="118">
        <v>669.23</v>
      </c>
      <c r="K1241" s="93">
        <v>125.40000000000006</v>
      </c>
      <c r="L1241" s="93">
        <v>5.3</v>
      </c>
      <c r="M1241" s="89"/>
    </row>
    <row r="1242" spans="2:13">
      <c r="B1242" s="90" t="s">
        <v>179</v>
      </c>
      <c r="C1242" s="90" t="s">
        <v>223</v>
      </c>
      <c r="D1242" s="90" t="s">
        <v>226</v>
      </c>
      <c r="E1242" s="91">
        <v>2009</v>
      </c>
      <c r="F1242" s="118">
        <v>241.59</v>
      </c>
      <c r="G1242" s="118">
        <v>243.92</v>
      </c>
      <c r="H1242" s="118">
        <v>118.1</v>
      </c>
      <c r="I1242" s="118">
        <v>0.13</v>
      </c>
      <c r="J1242" s="118">
        <v>603.74</v>
      </c>
      <c r="K1242" s="93">
        <v>126.59999999999994</v>
      </c>
      <c r="L1242" s="93">
        <v>4.8</v>
      </c>
      <c r="M1242" s="89"/>
    </row>
    <row r="1243" spans="2:13">
      <c r="B1243" s="90" t="s">
        <v>179</v>
      </c>
      <c r="C1243" s="90" t="s">
        <v>223</v>
      </c>
      <c r="D1243" s="90" t="s">
        <v>226</v>
      </c>
      <c r="E1243" s="91">
        <v>2010</v>
      </c>
      <c r="F1243" s="118">
        <v>249.2</v>
      </c>
      <c r="G1243" s="118">
        <v>262.3</v>
      </c>
      <c r="H1243" s="118">
        <v>118.77</v>
      </c>
      <c r="I1243" s="118">
        <v>0.22</v>
      </c>
      <c r="J1243" s="118">
        <v>630.5</v>
      </c>
      <c r="K1243" s="93">
        <v>128.30000000000007</v>
      </c>
      <c r="L1243" s="93">
        <v>4.9000000000000004</v>
      </c>
      <c r="M1243" s="89"/>
    </row>
    <row r="1244" spans="2:13">
      <c r="B1244" s="90" t="s">
        <v>179</v>
      </c>
      <c r="C1244" s="90" t="s">
        <v>223</v>
      </c>
      <c r="D1244" s="12" t="s">
        <v>227</v>
      </c>
      <c r="E1244" s="12">
        <v>2005</v>
      </c>
      <c r="F1244" s="117">
        <v>264.14</v>
      </c>
      <c r="G1244" s="117">
        <v>231</v>
      </c>
      <c r="H1244" s="117">
        <v>306.02999999999997</v>
      </c>
      <c r="I1244" s="117">
        <v>-4.46</v>
      </c>
      <c r="J1244" s="117">
        <v>796.72</v>
      </c>
      <c r="K1244" s="13">
        <v>90.2</v>
      </c>
      <c r="L1244" s="13">
        <v>8.8000000000000007</v>
      </c>
      <c r="M1244" s="89"/>
    </row>
    <row r="1245" spans="2:13">
      <c r="B1245" s="90" t="s">
        <v>179</v>
      </c>
      <c r="C1245" s="90" t="s">
        <v>223</v>
      </c>
      <c r="D1245" s="90" t="s">
        <v>227</v>
      </c>
      <c r="E1245" s="91">
        <v>2006</v>
      </c>
      <c r="F1245" s="118">
        <v>256.60000000000002</v>
      </c>
      <c r="G1245" s="118">
        <v>236.64</v>
      </c>
      <c r="H1245" s="118">
        <v>312.18</v>
      </c>
      <c r="I1245" s="118">
        <v>-4.54</v>
      </c>
      <c r="J1245" s="118">
        <v>800.88</v>
      </c>
      <c r="K1245" s="93">
        <v>91.3</v>
      </c>
      <c r="L1245" s="93">
        <v>8.8000000000000007</v>
      </c>
      <c r="M1245" s="89"/>
    </row>
    <row r="1246" spans="2:13">
      <c r="B1246" s="90" t="s">
        <v>179</v>
      </c>
      <c r="C1246" s="90" t="s">
        <v>223</v>
      </c>
      <c r="D1246" s="90" t="s">
        <v>227</v>
      </c>
      <c r="E1246" s="91">
        <v>2007</v>
      </c>
      <c r="F1246" s="118">
        <v>249.63</v>
      </c>
      <c r="G1246" s="118">
        <v>229.53</v>
      </c>
      <c r="H1246" s="118">
        <v>314.58999999999997</v>
      </c>
      <c r="I1246" s="118">
        <v>-1.29</v>
      </c>
      <c r="J1246" s="118">
        <v>792.47</v>
      </c>
      <c r="K1246" s="93">
        <v>93</v>
      </c>
      <c r="L1246" s="93">
        <v>8.5</v>
      </c>
      <c r="M1246" s="89"/>
    </row>
    <row r="1247" spans="2:13">
      <c r="B1247" s="90" t="s">
        <v>179</v>
      </c>
      <c r="C1247" s="90" t="s">
        <v>223</v>
      </c>
      <c r="D1247" s="90" t="s">
        <v>227</v>
      </c>
      <c r="E1247" s="91">
        <v>2008</v>
      </c>
      <c r="F1247" s="118">
        <v>249.38</v>
      </c>
      <c r="G1247" s="118">
        <v>225.91</v>
      </c>
      <c r="H1247" s="118">
        <v>293.48</v>
      </c>
      <c r="I1247" s="118">
        <v>-2.66</v>
      </c>
      <c r="J1247" s="118">
        <v>766.11</v>
      </c>
      <c r="K1247" s="93">
        <v>93.699999999999974</v>
      </c>
      <c r="L1247" s="93">
        <v>8.1999999999999993</v>
      </c>
      <c r="M1247" s="89"/>
    </row>
    <row r="1248" spans="2:13">
      <c r="B1248" s="90" t="s">
        <v>179</v>
      </c>
      <c r="C1248" s="90" t="s">
        <v>223</v>
      </c>
      <c r="D1248" s="90" t="s">
        <v>227</v>
      </c>
      <c r="E1248" s="91">
        <v>2009</v>
      </c>
      <c r="F1248" s="118">
        <v>226.14</v>
      </c>
      <c r="G1248" s="118">
        <v>208.85</v>
      </c>
      <c r="H1248" s="118">
        <v>280.26</v>
      </c>
      <c r="I1248" s="118">
        <v>-3.52</v>
      </c>
      <c r="J1248" s="118">
        <v>711.73</v>
      </c>
      <c r="K1248" s="93">
        <v>94.199999999999989</v>
      </c>
      <c r="L1248" s="93">
        <v>7.6</v>
      </c>
      <c r="M1248" s="89"/>
    </row>
    <row r="1249" spans="2:13">
      <c r="B1249" s="90" t="s">
        <v>179</v>
      </c>
      <c r="C1249" s="90" t="s">
        <v>223</v>
      </c>
      <c r="D1249" s="90" t="s">
        <v>227</v>
      </c>
      <c r="E1249" s="91">
        <v>2010</v>
      </c>
      <c r="F1249" s="118">
        <v>239.62</v>
      </c>
      <c r="G1249" s="118">
        <v>227.06</v>
      </c>
      <c r="H1249" s="118">
        <v>286.79000000000002</v>
      </c>
      <c r="I1249" s="118">
        <v>-1.8</v>
      </c>
      <c r="J1249" s="118">
        <v>751.66</v>
      </c>
      <c r="K1249" s="93">
        <v>95</v>
      </c>
      <c r="L1249" s="93">
        <v>7.9</v>
      </c>
      <c r="M1249" s="89"/>
    </row>
    <row r="1250" spans="2:13">
      <c r="B1250" s="90" t="s">
        <v>179</v>
      </c>
      <c r="C1250" s="90" t="s">
        <v>223</v>
      </c>
      <c r="D1250" s="12" t="s">
        <v>228</v>
      </c>
      <c r="E1250" s="12">
        <v>2005</v>
      </c>
      <c r="F1250" s="117">
        <v>766.54</v>
      </c>
      <c r="G1250" s="117">
        <v>248.18</v>
      </c>
      <c r="H1250" s="117">
        <v>278.95</v>
      </c>
      <c r="I1250" s="117">
        <v>-11.77</v>
      </c>
      <c r="J1250" s="117">
        <v>1281.8900000000001</v>
      </c>
      <c r="K1250" s="13">
        <v>100.80000000000003</v>
      </c>
      <c r="L1250" s="13">
        <v>12.7</v>
      </c>
      <c r="M1250" s="89"/>
    </row>
    <row r="1251" spans="2:13">
      <c r="B1251" s="90" t="s">
        <v>179</v>
      </c>
      <c r="C1251" s="90" t="s">
        <v>223</v>
      </c>
      <c r="D1251" s="90" t="s">
        <v>228</v>
      </c>
      <c r="E1251" s="91">
        <v>2006</v>
      </c>
      <c r="F1251" s="118">
        <v>816.35</v>
      </c>
      <c r="G1251" s="118">
        <v>250.36</v>
      </c>
      <c r="H1251" s="118">
        <v>275.66000000000003</v>
      </c>
      <c r="I1251" s="118">
        <v>-11.81</v>
      </c>
      <c r="J1251" s="118">
        <v>1330.56</v>
      </c>
      <c r="K1251" s="93">
        <v>101.40000000000005</v>
      </c>
      <c r="L1251" s="93">
        <v>13.1</v>
      </c>
      <c r="M1251" s="89"/>
    </row>
    <row r="1252" spans="2:13">
      <c r="B1252" s="90" t="s">
        <v>179</v>
      </c>
      <c r="C1252" s="90" t="s">
        <v>223</v>
      </c>
      <c r="D1252" s="90" t="s">
        <v>228</v>
      </c>
      <c r="E1252" s="91">
        <v>2007</v>
      </c>
      <c r="F1252" s="118">
        <v>742.71</v>
      </c>
      <c r="G1252" s="118">
        <v>244.02</v>
      </c>
      <c r="H1252" s="118">
        <v>279.07</v>
      </c>
      <c r="I1252" s="118">
        <v>-6.38</v>
      </c>
      <c r="J1252" s="118">
        <v>1259.42</v>
      </c>
      <c r="K1252" s="93">
        <v>102</v>
      </c>
      <c r="L1252" s="93">
        <v>12.3</v>
      </c>
      <c r="M1252" s="89"/>
    </row>
    <row r="1253" spans="2:13">
      <c r="B1253" s="90" t="s">
        <v>179</v>
      </c>
      <c r="C1253" s="90" t="s">
        <v>223</v>
      </c>
      <c r="D1253" s="90" t="s">
        <v>228</v>
      </c>
      <c r="E1253" s="91">
        <v>2008</v>
      </c>
      <c r="F1253" s="118">
        <v>743.1</v>
      </c>
      <c r="G1253" s="118">
        <v>239.22</v>
      </c>
      <c r="H1253" s="118">
        <v>263.82</v>
      </c>
      <c r="I1253" s="118">
        <v>-6.92</v>
      </c>
      <c r="J1253" s="118">
        <v>1239.22</v>
      </c>
      <c r="K1253" s="93">
        <v>102.90000000000006</v>
      </c>
      <c r="L1253" s="93">
        <v>12</v>
      </c>
      <c r="M1253" s="89"/>
    </row>
    <row r="1254" spans="2:13">
      <c r="B1254" s="90" t="s">
        <v>179</v>
      </c>
      <c r="C1254" s="90" t="s">
        <v>223</v>
      </c>
      <c r="D1254" s="90" t="s">
        <v>228</v>
      </c>
      <c r="E1254" s="91">
        <v>2009</v>
      </c>
      <c r="F1254" s="118">
        <v>852.09</v>
      </c>
      <c r="G1254" s="118">
        <v>219.37</v>
      </c>
      <c r="H1254" s="118">
        <v>252.48</v>
      </c>
      <c r="I1254" s="118">
        <v>-7.85</v>
      </c>
      <c r="J1254" s="118">
        <v>1316.09</v>
      </c>
      <c r="K1254" s="93">
        <v>103.5</v>
      </c>
      <c r="L1254" s="93">
        <v>12.7</v>
      </c>
      <c r="M1254" s="89"/>
    </row>
    <row r="1255" spans="2:13">
      <c r="B1255" s="90" t="s">
        <v>179</v>
      </c>
      <c r="C1255" s="90" t="s">
        <v>223</v>
      </c>
      <c r="D1255" s="90" t="s">
        <v>228</v>
      </c>
      <c r="E1255" s="91">
        <v>2010</v>
      </c>
      <c r="F1255" s="118">
        <v>994.48</v>
      </c>
      <c r="G1255" s="118">
        <v>237.41</v>
      </c>
      <c r="H1255" s="118">
        <v>255.61</v>
      </c>
      <c r="I1255" s="118">
        <v>-5.17</v>
      </c>
      <c r="J1255" s="118">
        <v>1482.34</v>
      </c>
      <c r="K1255" s="93">
        <v>104.5</v>
      </c>
      <c r="L1255" s="93">
        <v>14.2</v>
      </c>
      <c r="M1255" s="89"/>
    </row>
    <row r="1256" spans="2:13">
      <c r="B1256" s="90" t="s">
        <v>179</v>
      </c>
      <c r="C1256" s="90" t="s">
        <v>223</v>
      </c>
      <c r="D1256" s="12" t="s">
        <v>229</v>
      </c>
      <c r="E1256" s="12">
        <v>2005</v>
      </c>
      <c r="F1256" s="117">
        <v>271.25</v>
      </c>
      <c r="G1256" s="117">
        <v>322.02</v>
      </c>
      <c r="H1256" s="117">
        <v>291.12</v>
      </c>
      <c r="I1256" s="117">
        <v>-18.86</v>
      </c>
      <c r="J1256" s="117">
        <v>865.52</v>
      </c>
      <c r="K1256" s="13">
        <v>119.90000000000006</v>
      </c>
      <c r="L1256" s="13">
        <v>7.2</v>
      </c>
      <c r="M1256" s="89"/>
    </row>
    <row r="1257" spans="2:13">
      <c r="B1257" s="90" t="s">
        <v>179</v>
      </c>
      <c r="C1257" s="90" t="s">
        <v>223</v>
      </c>
      <c r="D1257" s="90" t="s">
        <v>229</v>
      </c>
      <c r="E1257" s="91">
        <v>2006</v>
      </c>
      <c r="F1257" s="118">
        <v>278.85000000000002</v>
      </c>
      <c r="G1257" s="118">
        <v>324.79000000000002</v>
      </c>
      <c r="H1257" s="118">
        <v>295.8</v>
      </c>
      <c r="I1257" s="118">
        <v>-18.920000000000002</v>
      </c>
      <c r="J1257" s="118">
        <v>880.52</v>
      </c>
      <c r="K1257" s="93">
        <v>121.19999999999995</v>
      </c>
      <c r="L1257" s="93">
        <v>7.3</v>
      </c>
      <c r="M1257" s="89"/>
    </row>
    <row r="1258" spans="2:13">
      <c r="B1258" s="90" t="s">
        <v>179</v>
      </c>
      <c r="C1258" s="90" t="s">
        <v>223</v>
      </c>
      <c r="D1258" s="90" t="s">
        <v>229</v>
      </c>
      <c r="E1258" s="91">
        <v>2007</v>
      </c>
      <c r="F1258" s="118">
        <v>260.23</v>
      </c>
      <c r="G1258" s="118">
        <v>315.85000000000002</v>
      </c>
      <c r="H1258" s="118">
        <v>293.8</v>
      </c>
      <c r="I1258" s="118">
        <v>-18.64</v>
      </c>
      <c r="J1258" s="118">
        <v>851.23</v>
      </c>
      <c r="K1258" s="93">
        <v>123.19999999999995</v>
      </c>
      <c r="L1258" s="93">
        <v>6.9</v>
      </c>
      <c r="M1258" s="89"/>
    </row>
    <row r="1259" spans="2:13">
      <c r="B1259" s="90" t="s">
        <v>179</v>
      </c>
      <c r="C1259" s="90" t="s">
        <v>223</v>
      </c>
      <c r="D1259" s="90" t="s">
        <v>229</v>
      </c>
      <c r="E1259" s="91">
        <v>2008</v>
      </c>
      <c r="F1259" s="118">
        <v>256.02</v>
      </c>
      <c r="G1259" s="118">
        <v>311.64</v>
      </c>
      <c r="H1259" s="118">
        <v>281.8</v>
      </c>
      <c r="I1259" s="118">
        <v>-18.14</v>
      </c>
      <c r="J1259" s="118">
        <v>831.31</v>
      </c>
      <c r="K1259" s="93">
        <v>124.09999999999994</v>
      </c>
      <c r="L1259" s="93">
        <v>6.7</v>
      </c>
      <c r="M1259" s="89"/>
    </row>
    <row r="1260" spans="2:13">
      <c r="B1260" s="90" t="s">
        <v>179</v>
      </c>
      <c r="C1260" s="90" t="s">
        <v>223</v>
      </c>
      <c r="D1260" s="90" t="s">
        <v>229</v>
      </c>
      <c r="E1260" s="91">
        <v>2009</v>
      </c>
      <c r="F1260" s="118">
        <v>248.34</v>
      </c>
      <c r="G1260" s="118">
        <v>285.02</v>
      </c>
      <c r="H1260" s="118">
        <v>270.56</v>
      </c>
      <c r="I1260" s="118">
        <v>-17.72</v>
      </c>
      <c r="J1260" s="118">
        <v>786.19</v>
      </c>
      <c r="K1260" s="93">
        <v>124.09999999999994</v>
      </c>
      <c r="L1260" s="93">
        <v>6.3</v>
      </c>
      <c r="M1260" s="89"/>
    </row>
    <row r="1261" spans="2:13">
      <c r="B1261" s="90" t="s">
        <v>179</v>
      </c>
      <c r="C1261" s="90" t="s">
        <v>223</v>
      </c>
      <c r="D1261" s="90" t="s">
        <v>229</v>
      </c>
      <c r="E1261" s="91">
        <v>2010</v>
      </c>
      <c r="F1261" s="118">
        <v>229.47</v>
      </c>
      <c r="G1261" s="118">
        <v>308.31</v>
      </c>
      <c r="H1261" s="118">
        <v>269.7</v>
      </c>
      <c r="I1261" s="118">
        <v>-13.47</v>
      </c>
      <c r="J1261" s="118">
        <v>794.02</v>
      </c>
      <c r="K1261" s="93">
        <v>124.30000000000005</v>
      </c>
      <c r="L1261" s="93">
        <v>6.4</v>
      </c>
      <c r="M1261" s="89"/>
    </row>
    <row r="1262" spans="2:13">
      <c r="B1262" s="90" t="s">
        <v>179</v>
      </c>
      <c r="C1262" s="90" t="s">
        <v>223</v>
      </c>
      <c r="D1262" s="12" t="s">
        <v>230</v>
      </c>
      <c r="E1262" s="12">
        <v>2005</v>
      </c>
      <c r="F1262" s="117">
        <v>377.77</v>
      </c>
      <c r="G1262" s="117">
        <v>276.10000000000002</v>
      </c>
      <c r="H1262" s="117">
        <v>156.97999999999999</v>
      </c>
      <c r="I1262" s="117">
        <v>-4.1399999999999997</v>
      </c>
      <c r="J1262" s="117">
        <v>806.71</v>
      </c>
      <c r="K1262" s="13">
        <v>117</v>
      </c>
      <c r="L1262" s="13">
        <v>6.9</v>
      </c>
      <c r="M1262" s="89"/>
    </row>
    <row r="1263" spans="2:13">
      <c r="B1263" s="90" t="s">
        <v>179</v>
      </c>
      <c r="C1263" s="90" t="s">
        <v>223</v>
      </c>
      <c r="D1263" s="90" t="s">
        <v>230</v>
      </c>
      <c r="E1263" s="91">
        <v>2006</v>
      </c>
      <c r="F1263" s="118">
        <v>360.76</v>
      </c>
      <c r="G1263" s="118">
        <v>276.64999999999998</v>
      </c>
      <c r="H1263" s="118">
        <v>156.88999999999999</v>
      </c>
      <c r="I1263" s="118">
        <v>-4.0199999999999996</v>
      </c>
      <c r="J1263" s="118">
        <v>790.28</v>
      </c>
      <c r="K1263" s="93">
        <v>117.19999999999995</v>
      </c>
      <c r="L1263" s="93">
        <v>6.7</v>
      </c>
      <c r="M1263" s="89"/>
    </row>
    <row r="1264" spans="2:13">
      <c r="B1264" s="90" t="s">
        <v>179</v>
      </c>
      <c r="C1264" s="90" t="s">
        <v>223</v>
      </c>
      <c r="D1264" s="90" t="s">
        <v>230</v>
      </c>
      <c r="E1264" s="91">
        <v>2007</v>
      </c>
      <c r="F1264" s="118">
        <v>339.41</v>
      </c>
      <c r="G1264" s="118">
        <v>268.63</v>
      </c>
      <c r="H1264" s="118">
        <v>157.47999999999999</v>
      </c>
      <c r="I1264" s="118">
        <v>-3.84</v>
      </c>
      <c r="J1264" s="118">
        <v>761.68</v>
      </c>
      <c r="K1264" s="93">
        <v>117.69999999999995</v>
      </c>
      <c r="L1264" s="93">
        <v>6.5</v>
      </c>
      <c r="M1264" s="89"/>
    </row>
    <row r="1265" spans="2:13">
      <c r="B1265" s="90" t="s">
        <v>179</v>
      </c>
      <c r="C1265" s="90" t="s">
        <v>223</v>
      </c>
      <c r="D1265" s="90" t="s">
        <v>230</v>
      </c>
      <c r="E1265" s="91">
        <v>2008</v>
      </c>
      <c r="F1265" s="118">
        <v>323.11</v>
      </c>
      <c r="G1265" s="118">
        <v>261.56</v>
      </c>
      <c r="H1265" s="118">
        <v>151.43</v>
      </c>
      <c r="I1265" s="118">
        <v>-3.4</v>
      </c>
      <c r="J1265" s="118">
        <v>732.7</v>
      </c>
      <c r="K1265" s="93">
        <v>117.90000000000006</v>
      </c>
      <c r="L1265" s="93">
        <v>6.2</v>
      </c>
      <c r="M1265" s="89"/>
    </row>
    <row r="1266" spans="2:13">
      <c r="B1266" s="90" t="s">
        <v>179</v>
      </c>
      <c r="C1266" s="90" t="s">
        <v>223</v>
      </c>
      <c r="D1266" s="90" t="s">
        <v>230</v>
      </c>
      <c r="E1266" s="91">
        <v>2009</v>
      </c>
      <c r="F1266" s="118">
        <v>302.10000000000002</v>
      </c>
      <c r="G1266" s="118">
        <v>235.85</v>
      </c>
      <c r="H1266" s="118">
        <v>144.22</v>
      </c>
      <c r="I1266" s="118">
        <v>-3.81</v>
      </c>
      <c r="J1266" s="118">
        <v>678.35</v>
      </c>
      <c r="K1266" s="93">
        <v>117.69999999999996</v>
      </c>
      <c r="L1266" s="93">
        <v>5.8</v>
      </c>
      <c r="M1266" s="89"/>
    </row>
    <row r="1267" spans="2:13">
      <c r="B1267" s="90" t="s">
        <v>179</v>
      </c>
      <c r="C1267" s="90" t="s">
        <v>223</v>
      </c>
      <c r="D1267" s="90" t="s">
        <v>230</v>
      </c>
      <c r="E1267" s="91">
        <v>2010</v>
      </c>
      <c r="F1267" s="118">
        <v>298.87</v>
      </c>
      <c r="G1267" s="118">
        <v>253.96</v>
      </c>
      <c r="H1267" s="118">
        <v>142.94</v>
      </c>
      <c r="I1267" s="118">
        <v>-2.79</v>
      </c>
      <c r="J1267" s="118">
        <v>692.98</v>
      </c>
      <c r="K1267" s="93">
        <v>117.5</v>
      </c>
      <c r="L1267" s="93">
        <v>5.9</v>
      </c>
      <c r="M1267" s="89"/>
    </row>
    <row r="1268" spans="2:13">
      <c r="B1268" s="90" t="s">
        <v>179</v>
      </c>
      <c r="C1268" s="94" t="s">
        <v>502</v>
      </c>
      <c r="D1268" s="94" t="s">
        <v>502</v>
      </c>
      <c r="E1268" s="94">
        <v>2005</v>
      </c>
      <c r="F1268" s="96">
        <v>2478.9499999999998</v>
      </c>
      <c r="G1268" s="96">
        <v>1729.4</v>
      </c>
      <c r="H1268" s="96">
        <v>1615.3</v>
      </c>
      <c r="I1268" s="96">
        <v>-4.67</v>
      </c>
      <c r="J1268" s="96">
        <v>5818.99</v>
      </c>
      <c r="K1268" s="97">
        <v>694.6</v>
      </c>
      <c r="L1268" s="97">
        <v>8.4</v>
      </c>
      <c r="M1268" s="89"/>
    </row>
    <row r="1269" spans="2:13">
      <c r="B1269" s="90" t="s">
        <v>179</v>
      </c>
      <c r="C1269" s="98" t="s">
        <v>502</v>
      </c>
      <c r="D1269" s="98" t="s">
        <v>502</v>
      </c>
      <c r="E1269" s="99">
        <v>2006</v>
      </c>
      <c r="F1269" s="100">
        <v>2501.69</v>
      </c>
      <c r="G1269" s="100">
        <v>1745.75</v>
      </c>
      <c r="H1269" s="100">
        <v>1622.89</v>
      </c>
      <c r="I1269" s="100">
        <v>-5.63</v>
      </c>
      <c r="J1269" s="100">
        <v>5864.7</v>
      </c>
      <c r="K1269" s="101">
        <v>698.5</v>
      </c>
      <c r="L1269" s="101">
        <v>8.4</v>
      </c>
      <c r="M1269" s="89"/>
    </row>
    <row r="1270" spans="2:13">
      <c r="B1270" s="90" t="s">
        <v>179</v>
      </c>
      <c r="C1270" s="98" t="s">
        <v>502</v>
      </c>
      <c r="D1270" s="98" t="s">
        <v>502</v>
      </c>
      <c r="E1270" s="99">
        <v>2007</v>
      </c>
      <c r="F1270" s="100">
        <v>2333.92</v>
      </c>
      <c r="G1270" s="100">
        <v>1698.73</v>
      </c>
      <c r="H1270" s="100">
        <v>1625.14</v>
      </c>
      <c r="I1270" s="100">
        <v>2.75</v>
      </c>
      <c r="J1270" s="100">
        <v>5660.54</v>
      </c>
      <c r="K1270" s="101">
        <v>704.89999999999986</v>
      </c>
      <c r="L1270" s="101">
        <v>8</v>
      </c>
      <c r="M1270" s="89"/>
    </row>
    <row r="1271" spans="2:13">
      <c r="B1271" s="90" t="s">
        <v>179</v>
      </c>
      <c r="C1271" s="98" t="s">
        <v>502</v>
      </c>
      <c r="D1271" s="98" t="s">
        <v>502</v>
      </c>
      <c r="E1271" s="99">
        <v>2008</v>
      </c>
      <c r="F1271" s="100">
        <v>2302.4899999999998</v>
      </c>
      <c r="G1271" s="100">
        <v>1669.75</v>
      </c>
      <c r="H1271" s="100">
        <v>1548.4</v>
      </c>
      <c r="I1271" s="100">
        <v>-1.84</v>
      </c>
      <c r="J1271" s="100">
        <v>5518.8</v>
      </c>
      <c r="K1271" s="101">
        <v>710.80000000000007</v>
      </c>
      <c r="L1271" s="101">
        <v>7.8</v>
      </c>
      <c r="M1271" s="89"/>
    </row>
    <row r="1272" spans="2:13">
      <c r="B1272" s="90" t="s">
        <v>179</v>
      </c>
      <c r="C1272" s="98" t="s">
        <v>502</v>
      </c>
      <c r="D1272" s="98" t="s">
        <v>502</v>
      </c>
      <c r="E1272" s="99">
        <v>2009</v>
      </c>
      <c r="F1272" s="100">
        <v>2274.4</v>
      </c>
      <c r="G1272" s="100">
        <v>1522.49</v>
      </c>
      <c r="H1272" s="100">
        <v>1477.45</v>
      </c>
      <c r="I1272" s="100">
        <v>-5.38</v>
      </c>
      <c r="J1272" s="100">
        <v>5268.96</v>
      </c>
      <c r="K1272" s="101">
        <v>714.0999999999998</v>
      </c>
      <c r="L1272" s="101">
        <v>7.4</v>
      </c>
      <c r="M1272" s="89"/>
    </row>
    <row r="1273" spans="2:13">
      <c r="B1273" s="90" t="s">
        <v>179</v>
      </c>
      <c r="C1273" s="107" t="s">
        <v>502</v>
      </c>
      <c r="D1273" s="107" t="s">
        <v>502</v>
      </c>
      <c r="E1273" s="102">
        <v>2010</v>
      </c>
      <c r="F1273" s="108">
        <v>2420.5300000000002</v>
      </c>
      <c r="G1273" s="108">
        <v>1647.4</v>
      </c>
      <c r="H1273" s="108">
        <v>1494.55</v>
      </c>
      <c r="I1273" s="108">
        <v>6.83</v>
      </c>
      <c r="J1273" s="108">
        <v>5569.31</v>
      </c>
      <c r="K1273" s="103">
        <v>719.5</v>
      </c>
      <c r="L1273" s="101">
        <v>7.7</v>
      </c>
      <c r="M1273" s="89"/>
    </row>
    <row r="1274" spans="2:13">
      <c r="B1274" s="90" t="s">
        <v>179</v>
      </c>
      <c r="C1274" s="12" t="s">
        <v>231</v>
      </c>
      <c r="D1274" s="12" t="s">
        <v>231</v>
      </c>
      <c r="E1274" s="12">
        <v>2005</v>
      </c>
      <c r="F1274" s="117">
        <v>1123.21</v>
      </c>
      <c r="G1274" s="117">
        <v>336.54</v>
      </c>
      <c r="H1274" s="117">
        <v>443.15</v>
      </c>
      <c r="I1274" s="117">
        <v>-0.65</v>
      </c>
      <c r="J1274" s="117">
        <v>1902.24</v>
      </c>
      <c r="K1274" s="13">
        <v>148.90000000000003</v>
      </c>
      <c r="L1274" s="13">
        <v>12.8</v>
      </c>
      <c r="M1274" s="89"/>
    </row>
    <row r="1275" spans="2:13">
      <c r="B1275" s="90" t="s">
        <v>179</v>
      </c>
      <c r="C1275" s="90" t="s">
        <v>231</v>
      </c>
      <c r="D1275" s="90" t="s">
        <v>231</v>
      </c>
      <c r="E1275" s="91">
        <v>2006</v>
      </c>
      <c r="F1275" s="118">
        <v>1000.05</v>
      </c>
      <c r="G1275" s="118">
        <v>338.67</v>
      </c>
      <c r="H1275" s="118">
        <v>438.71</v>
      </c>
      <c r="I1275" s="118">
        <v>-0.67</v>
      </c>
      <c r="J1275" s="118">
        <v>1776.75</v>
      </c>
      <c r="K1275" s="93">
        <v>150.59999999999994</v>
      </c>
      <c r="L1275" s="93">
        <v>11.8</v>
      </c>
      <c r="M1275" s="89"/>
    </row>
    <row r="1276" spans="2:13">
      <c r="B1276" s="90" t="s">
        <v>179</v>
      </c>
      <c r="C1276" s="90" t="s">
        <v>231</v>
      </c>
      <c r="D1276" s="90" t="s">
        <v>231</v>
      </c>
      <c r="E1276" s="91">
        <v>2007</v>
      </c>
      <c r="F1276" s="118">
        <v>976.87</v>
      </c>
      <c r="G1276" s="118">
        <v>332.87</v>
      </c>
      <c r="H1276" s="118">
        <v>449.17</v>
      </c>
      <c r="I1276" s="118">
        <v>-0.68</v>
      </c>
      <c r="J1276" s="118">
        <v>1758.23</v>
      </c>
      <c r="K1276" s="93">
        <v>152.1999999999999</v>
      </c>
      <c r="L1276" s="93">
        <v>11.6</v>
      </c>
      <c r="M1276" s="89"/>
    </row>
    <row r="1277" spans="2:13">
      <c r="B1277" s="90" t="s">
        <v>179</v>
      </c>
      <c r="C1277" s="90" t="s">
        <v>231</v>
      </c>
      <c r="D1277" s="90" t="s">
        <v>231</v>
      </c>
      <c r="E1277" s="91">
        <v>2008</v>
      </c>
      <c r="F1277" s="118">
        <v>983.73</v>
      </c>
      <c r="G1277" s="118">
        <v>328.1</v>
      </c>
      <c r="H1277" s="118">
        <v>436.13</v>
      </c>
      <c r="I1277" s="118">
        <v>-0.53</v>
      </c>
      <c r="J1277" s="118">
        <v>1747.44</v>
      </c>
      <c r="K1277" s="93">
        <v>155.1999999999999</v>
      </c>
      <c r="L1277" s="93">
        <v>11.3</v>
      </c>
      <c r="M1277" s="89"/>
    </row>
    <row r="1278" spans="2:13">
      <c r="B1278" s="90" t="s">
        <v>179</v>
      </c>
      <c r="C1278" s="90" t="s">
        <v>231</v>
      </c>
      <c r="D1278" s="90" t="s">
        <v>231</v>
      </c>
      <c r="E1278" s="91">
        <v>2009</v>
      </c>
      <c r="F1278" s="118">
        <v>627.98</v>
      </c>
      <c r="G1278" s="118">
        <v>293.63</v>
      </c>
      <c r="H1278" s="118">
        <v>417.16</v>
      </c>
      <c r="I1278" s="118">
        <v>-0.83</v>
      </c>
      <c r="J1278" s="118">
        <v>1337.94</v>
      </c>
      <c r="K1278" s="93">
        <v>157.19999999999993</v>
      </c>
      <c r="L1278" s="93">
        <v>8.5</v>
      </c>
      <c r="M1278" s="89"/>
    </row>
    <row r="1279" spans="2:13">
      <c r="B1279" s="90" t="s">
        <v>179</v>
      </c>
      <c r="C1279" s="90" t="s">
        <v>231</v>
      </c>
      <c r="D1279" s="90" t="s">
        <v>231</v>
      </c>
      <c r="E1279" s="91">
        <v>2010</v>
      </c>
      <c r="F1279" s="118">
        <v>628.61</v>
      </c>
      <c r="G1279" s="118">
        <v>316.32</v>
      </c>
      <c r="H1279" s="118">
        <v>418.95</v>
      </c>
      <c r="I1279" s="118">
        <v>-0.45</v>
      </c>
      <c r="J1279" s="118">
        <v>1363.43</v>
      </c>
      <c r="K1279" s="93">
        <v>159.6999999999999</v>
      </c>
      <c r="L1279" s="93">
        <v>8.5</v>
      </c>
      <c r="M1279" s="89"/>
    </row>
    <row r="1280" spans="2:13">
      <c r="B1280" s="94" t="s">
        <v>503</v>
      </c>
      <c r="C1280" s="95" t="s">
        <v>503</v>
      </c>
      <c r="D1280" s="95" t="s">
        <v>503</v>
      </c>
      <c r="E1280" s="94">
        <v>2005</v>
      </c>
      <c r="F1280" s="96">
        <v>16971.509999999998</v>
      </c>
      <c r="G1280" s="96">
        <v>13832.07</v>
      </c>
      <c r="H1280" s="96">
        <v>14203.29</v>
      </c>
      <c r="I1280" s="96">
        <v>530.44000000000005</v>
      </c>
      <c r="J1280" s="96">
        <v>45537.32</v>
      </c>
      <c r="K1280" s="97">
        <v>5551.1</v>
      </c>
      <c r="L1280" s="97">
        <v>8.1999999999999993</v>
      </c>
      <c r="M1280" s="89"/>
    </row>
    <row r="1281" spans="2:13">
      <c r="B1281" s="98" t="s">
        <v>503</v>
      </c>
      <c r="C1281" s="98" t="s">
        <v>503</v>
      </c>
      <c r="D1281" s="98" t="s">
        <v>503</v>
      </c>
      <c r="E1281" s="99">
        <v>2006</v>
      </c>
      <c r="F1281" s="100">
        <v>16787.560000000001</v>
      </c>
      <c r="G1281" s="100">
        <v>13898.1</v>
      </c>
      <c r="H1281" s="100">
        <v>14176.11</v>
      </c>
      <c r="I1281" s="100">
        <v>517.66</v>
      </c>
      <c r="J1281" s="100">
        <v>45379.43</v>
      </c>
      <c r="K1281" s="101">
        <v>5593.3000000000011</v>
      </c>
      <c r="L1281" s="101">
        <v>8.1</v>
      </c>
      <c r="M1281" s="89"/>
    </row>
    <row r="1282" spans="2:13">
      <c r="B1282" s="98" t="s">
        <v>503</v>
      </c>
      <c r="C1282" s="98" t="s">
        <v>503</v>
      </c>
      <c r="D1282" s="98" t="s">
        <v>503</v>
      </c>
      <c r="E1282" s="99">
        <v>2007</v>
      </c>
      <c r="F1282" s="100">
        <v>16250.92</v>
      </c>
      <c r="G1282" s="100">
        <v>13555.37</v>
      </c>
      <c r="H1282" s="100">
        <v>14326.87</v>
      </c>
      <c r="I1282" s="100">
        <v>530.35</v>
      </c>
      <c r="J1282" s="100">
        <v>44663.51</v>
      </c>
      <c r="K1282" s="101">
        <v>5648.9999999999991</v>
      </c>
      <c r="L1282" s="101">
        <v>7.9</v>
      </c>
      <c r="M1282" s="89"/>
    </row>
    <row r="1283" spans="2:13">
      <c r="B1283" s="98" t="s">
        <v>503</v>
      </c>
      <c r="C1283" s="98" t="s">
        <v>503</v>
      </c>
      <c r="D1283" s="98" t="s">
        <v>503</v>
      </c>
      <c r="E1283" s="99">
        <v>2008</v>
      </c>
      <c r="F1283" s="100">
        <v>16039.48</v>
      </c>
      <c r="G1283" s="100">
        <v>13405.23</v>
      </c>
      <c r="H1283" s="100">
        <v>13761.69</v>
      </c>
      <c r="I1283" s="100">
        <v>495.68</v>
      </c>
      <c r="J1283" s="100">
        <v>43702.07</v>
      </c>
      <c r="K1283" s="101">
        <v>5717.4</v>
      </c>
      <c r="L1283" s="101">
        <v>7.6</v>
      </c>
      <c r="M1283" s="89"/>
    </row>
    <row r="1284" spans="2:13">
      <c r="B1284" s="98" t="s">
        <v>503</v>
      </c>
      <c r="C1284" s="98" t="s">
        <v>503</v>
      </c>
      <c r="D1284" s="98" t="s">
        <v>503</v>
      </c>
      <c r="E1284" s="99">
        <v>2009</v>
      </c>
      <c r="F1284" s="100">
        <v>14219.28</v>
      </c>
      <c r="G1284" s="100">
        <v>12150.51</v>
      </c>
      <c r="H1284" s="100">
        <v>13295.95</v>
      </c>
      <c r="I1284" s="100">
        <v>463.31</v>
      </c>
      <c r="J1284" s="100">
        <v>40129.050000000003</v>
      </c>
      <c r="K1284" s="101">
        <v>5766.4</v>
      </c>
      <c r="L1284" s="101">
        <v>7</v>
      </c>
      <c r="M1284" s="89"/>
    </row>
    <row r="1285" spans="2:13">
      <c r="B1285" s="98" t="s">
        <v>503</v>
      </c>
      <c r="C1285" s="98" t="s">
        <v>503</v>
      </c>
      <c r="D1285" s="98" t="s">
        <v>503</v>
      </c>
      <c r="E1285" s="102">
        <v>2010</v>
      </c>
      <c r="F1285" s="100">
        <v>15053.43</v>
      </c>
      <c r="G1285" s="100">
        <v>13117.08</v>
      </c>
      <c r="H1285" s="100">
        <v>13266.83</v>
      </c>
      <c r="I1285" s="100">
        <v>505.54</v>
      </c>
      <c r="J1285" s="100">
        <v>41942.89</v>
      </c>
      <c r="K1285" s="103">
        <v>5831.800000000002</v>
      </c>
      <c r="L1285" s="101">
        <v>7.2</v>
      </c>
      <c r="M1285" s="89"/>
    </row>
    <row r="1286" spans="2:13">
      <c r="B1286" s="12" t="s">
        <v>232</v>
      </c>
      <c r="C1286" s="12" t="s">
        <v>233</v>
      </c>
      <c r="D1286" s="12" t="s">
        <v>233</v>
      </c>
      <c r="E1286" s="12">
        <v>2005</v>
      </c>
      <c r="F1286" s="117">
        <v>401.8</v>
      </c>
      <c r="G1286" s="117">
        <v>348.41</v>
      </c>
      <c r="H1286" s="117">
        <v>171.41</v>
      </c>
      <c r="I1286" s="117">
        <v>0.28999999999999998</v>
      </c>
      <c r="J1286" s="117">
        <v>921.91</v>
      </c>
      <c r="K1286" s="13">
        <v>167</v>
      </c>
      <c r="L1286" s="13">
        <v>5.5</v>
      </c>
      <c r="M1286" s="89"/>
    </row>
    <row r="1287" spans="2:13">
      <c r="B1287" s="90" t="s">
        <v>232</v>
      </c>
      <c r="C1287" s="90" t="s">
        <v>233</v>
      </c>
      <c r="D1287" s="90" t="s">
        <v>233</v>
      </c>
      <c r="E1287" s="91">
        <v>2006</v>
      </c>
      <c r="F1287" s="118">
        <v>400.2</v>
      </c>
      <c r="G1287" s="118">
        <v>346.8</v>
      </c>
      <c r="H1287" s="118">
        <v>177.75</v>
      </c>
      <c r="I1287" s="118">
        <v>0.24</v>
      </c>
      <c r="J1287" s="118">
        <v>924.99</v>
      </c>
      <c r="K1287" s="93">
        <v>167.89999999999998</v>
      </c>
      <c r="L1287" s="93">
        <v>5.5</v>
      </c>
      <c r="M1287" s="89"/>
    </row>
    <row r="1288" spans="2:13">
      <c r="B1288" s="90" t="s">
        <v>232</v>
      </c>
      <c r="C1288" s="90" t="s">
        <v>233</v>
      </c>
      <c r="D1288" s="90" t="s">
        <v>233</v>
      </c>
      <c r="E1288" s="91">
        <v>2007</v>
      </c>
      <c r="F1288" s="118">
        <v>403.01</v>
      </c>
      <c r="G1288" s="118">
        <v>337.5</v>
      </c>
      <c r="H1288" s="118">
        <v>175.5</v>
      </c>
      <c r="I1288" s="118">
        <v>0.23</v>
      </c>
      <c r="J1288" s="118">
        <v>916.24</v>
      </c>
      <c r="K1288" s="93">
        <v>169.10000000000002</v>
      </c>
      <c r="L1288" s="93">
        <v>5.4</v>
      </c>
      <c r="M1288" s="89"/>
    </row>
    <row r="1289" spans="2:13">
      <c r="B1289" s="90" t="s">
        <v>232</v>
      </c>
      <c r="C1289" s="90" t="s">
        <v>233</v>
      </c>
      <c r="D1289" s="90" t="s">
        <v>233</v>
      </c>
      <c r="E1289" s="91">
        <v>2008</v>
      </c>
      <c r="F1289" s="118">
        <v>399.59</v>
      </c>
      <c r="G1289" s="118">
        <v>332.96</v>
      </c>
      <c r="H1289" s="118">
        <v>160.31</v>
      </c>
      <c r="I1289" s="118">
        <v>0.2</v>
      </c>
      <c r="J1289" s="118">
        <v>893.05</v>
      </c>
      <c r="K1289" s="93">
        <v>171.5</v>
      </c>
      <c r="L1289" s="93">
        <v>5.2</v>
      </c>
      <c r="M1289" s="89"/>
    </row>
    <row r="1290" spans="2:13">
      <c r="B1290" s="90" t="s">
        <v>232</v>
      </c>
      <c r="C1290" s="90" t="s">
        <v>233</v>
      </c>
      <c r="D1290" s="90" t="s">
        <v>233</v>
      </c>
      <c r="E1290" s="91">
        <v>2009</v>
      </c>
      <c r="F1290" s="118">
        <v>342.42</v>
      </c>
      <c r="G1290" s="118">
        <v>297.23</v>
      </c>
      <c r="H1290" s="118">
        <v>164.51</v>
      </c>
      <c r="I1290" s="118">
        <v>0.15</v>
      </c>
      <c r="J1290" s="118">
        <v>804.31</v>
      </c>
      <c r="K1290" s="93">
        <v>175.60000000000002</v>
      </c>
      <c r="L1290" s="93">
        <v>4.5999999999999996</v>
      </c>
      <c r="M1290" s="89"/>
    </row>
    <row r="1291" spans="2:13">
      <c r="B1291" s="90" t="s">
        <v>232</v>
      </c>
      <c r="C1291" s="90" t="s">
        <v>233</v>
      </c>
      <c r="D1291" s="90" t="s">
        <v>233</v>
      </c>
      <c r="E1291" s="91">
        <v>2010</v>
      </c>
      <c r="F1291" s="118">
        <v>377.28</v>
      </c>
      <c r="G1291" s="118">
        <v>321.16000000000003</v>
      </c>
      <c r="H1291" s="118">
        <v>161.05000000000001</v>
      </c>
      <c r="I1291" s="118">
        <v>0.23</v>
      </c>
      <c r="J1291" s="118">
        <v>859.72</v>
      </c>
      <c r="K1291" s="93">
        <v>179.6999999999999</v>
      </c>
      <c r="L1291" s="93">
        <v>4.8</v>
      </c>
      <c r="M1291" s="89"/>
    </row>
    <row r="1292" spans="2:13">
      <c r="B1292" s="90" t="s">
        <v>232</v>
      </c>
      <c r="C1292" s="12" t="s">
        <v>234</v>
      </c>
      <c r="D1292" s="12" t="s">
        <v>234</v>
      </c>
      <c r="E1292" s="12">
        <v>2005</v>
      </c>
      <c r="F1292" s="117">
        <v>466.35</v>
      </c>
      <c r="G1292" s="117">
        <v>874.97</v>
      </c>
      <c r="H1292" s="117">
        <v>424.32</v>
      </c>
      <c r="I1292" s="117">
        <v>2.75</v>
      </c>
      <c r="J1292" s="117">
        <v>1768.39</v>
      </c>
      <c r="K1292" s="13">
        <v>329.10000000000014</v>
      </c>
      <c r="L1292" s="13">
        <v>5.4</v>
      </c>
      <c r="M1292" s="89"/>
    </row>
    <row r="1293" spans="2:13">
      <c r="B1293" s="90" t="s">
        <v>232</v>
      </c>
      <c r="C1293" s="90" t="s">
        <v>234</v>
      </c>
      <c r="D1293" s="90" t="s">
        <v>234</v>
      </c>
      <c r="E1293" s="91">
        <v>2006</v>
      </c>
      <c r="F1293" s="118">
        <v>476.32</v>
      </c>
      <c r="G1293" s="118">
        <v>876.25</v>
      </c>
      <c r="H1293" s="118">
        <v>426.66</v>
      </c>
      <c r="I1293" s="118">
        <v>2.62</v>
      </c>
      <c r="J1293" s="118">
        <v>1781.84</v>
      </c>
      <c r="K1293" s="93">
        <v>333</v>
      </c>
      <c r="L1293" s="93">
        <v>5.4</v>
      </c>
      <c r="M1293" s="89"/>
    </row>
    <row r="1294" spans="2:13">
      <c r="B1294" s="90" t="s">
        <v>232</v>
      </c>
      <c r="C1294" s="90" t="s">
        <v>234</v>
      </c>
      <c r="D1294" s="90" t="s">
        <v>234</v>
      </c>
      <c r="E1294" s="91">
        <v>2007</v>
      </c>
      <c r="F1294" s="118">
        <v>447.95</v>
      </c>
      <c r="G1294" s="118">
        <v>855.71</v>
      </c>
      <c r="H1294" s="118">
        <v>422.09</v>
      </c>
      <c r="I1294" s="118">
        <v>2.6</v>
      </c>
      <c r="J1294" s="118">
        <v>1728.36</v>
      </c>
      <c r="K1294" s="93">
        <v>335.60000000000014</v>
      </c>
      <c r="L1294" s="93">
        <v>5.2</v>
      </c>
      <c r="M1294" s="89"/>
    </row>
    <row r="1295" spans="2:13">
      <c r="B1295" s="90" t="s">
        <v>232</v>
      </c>
      <c r="C1295" s="90" t="s">
        <v>234</v>
      </c>
      <c r="D1295" s="90" t="s">
        <v>234</v>
      </c>
      <c r="E1295" s="91">
        <v>2008</v>
      </c>
      <c r="F1295" s="118">
        <v>457.72</v>
      </c>
      <c r="G1295" s="118">
        <v>858.24</v>
      </c>
      <c r="H1295" s="118">
        <v>421.09</v>
      </c>
      <c r="I1295" s="118">
        <v>2.52</v>
      </c>
      <c r="J1295" s="118">
        <v>1739.57</v>
      </c>
      <c r="K1295" s="93">
        <v>338.10000000000014</v>
      </c>
      <c r="L1295" s="93">
        <v>5.0999999999999996</v>
      </c>
      <c r="M1295" s="89"/>
    </row>
    <row r="1296" spans="2:13">
      <c r="B1296" s="90" t="s">
        <v>232</v>
      </c>
      <c r="C1296" s="90" t="s">
        <v>234</v>
      </c>
      <c r="D1296" s="90" t="s">
        <v>234</v>
      </c>
      <c r="E1296" s="91">
        <v>2009</v>
      </c>
      <c r="F1296" s="118">
        <v>407.49</v>
      </c>
      <c r="G1296" s="118">
        <v>774.39</v>
      </c>
      <c r="H1296" s="118">
        <v>404.78</v>
      </c>
      <c r="I1296" s="118">
        <v>2.35</v>
      </c>
      <c r="J1296" s="118">
        <v>1589</v>
      </c>
      <c r="K1296" s="93">
        <v>343.10000000000014</v>
      </c>
      <c r="L1296" s="93">
        <v>4.5999999999999996</v>
      </c>
      <c r="M1296" s="89"/>
    </row>
    <row r="1297" spans="2:13">
      <c r="B1297" s="90" t="s">
        <v>232</v>
      </c>
      <c r="C1297" s="90" t="s">
        <v>234</v>
      </c>
      <c r="D1297" s="90" t="s">
        <v>234</v>
      </c>
      <c r="E1297" s="91">
        <v>2010</v>
      </c>
      <c r="F1297" s="118">
        <v>429.95</v>
      </c>
      <c r="G1297" s="118">
        <v>836.47</v>
      </c>
      <c r="H1297" s="118">
        <v>414.86</v>
      </c>
      <c r="I1297" s="118">
        <v>2.36</v>
      </c>
      <c r="J1297" s="118">
        <v>1683.64</v>
      </c>
      <c r="K1297" s="93">
        <v>348.2</v>
      </c>
      <c r="L1297" s="93">
        <v>4.8</v>
      </c>
      <c r="M1297" s="89"/>
    </row>
    <row r="1298" spans="2:13">
      <c r="B1298" s="90" t="s">
        <v>232</v>
      </c>
      <c r="C1298" s="12" t="s">
        <v>235</v>
      </c>
      <c r="D1298" s="12" t="s">
        <v>235</v>
      </c>
      <c r="E1298" s="12">
        <v>2005</v>
      </c>
      <c r="F1298" s="117">
        <v>458.41</v>
      </c>
      <c r="G1298" s="117">
        <v>535.57000000000005</v>
      </c>
      <c r="H1298" s="117">
        <v>259.74</v>
      </c>
      <c r="I1298" s="117">
        <v>2.6</v>
      </c>
      <c r="J1298" s="117">
        <v>1256.32</v>
      </c>
      <c r="K1298" s="13">
        <v>221.89999999999992</v>
      </c>
      <c r="L1298" s="13">
        <v>5.7</v>
      </c>
      <c r="M1298" s="89"/>
    </row>
    <row r="1299" spans="2:13">
      <c r="B1299" s="90" t="s">
        <v>232</v>
      </c>
      <c r="C1299" s="90" t="s">
        <v>235</v>
      </c>
      <c r="D1299" s="90" t="s">
        <v>235</v>
      </c>
      <c r="E1299" s="91">
        <v>2006</v>
      </c>
      <c r="F1299" s="118">
        <v>458.05</v>
      </c>
      <c r="G1299" s="118">
        <v>530.59</v>
      </c>
      <c r="H1299" s="118">
        <v>253.68</v>
      </c>
      <c r="I1299" s="118">
        <v>2.48</v>
      </c>
      <c r="J1299" s="118">
        <v>1244.81</v>
      </c>
      <c r="K1299" s="93">
        <v>222.60000000000008</v>
      </c>
      <c r="L1299" s="93">
        <v>5.6</v>
      </c>
      <c r="M1299" s="89"/>
    </row>
    <row r="1300" spans="2:13">
      <c r="B1300" s="90" t="s">
        <v>232</v>
      </c>
      <c r="C1300" s="90" t="s">
        <v>235</v>
      </c>
      <c r="D1300" s="90" t="s">
        <v>235</v>
      </c>
      <c r="E1300" s="91">
        <v>2007</v>
      </c>
      <c r="F1300" s="118">
        <v>428.11</v>
      </c>
      <c r="G1300" s="118">
        <v>514.91</v>
      </c>
      <c r="H1300" s="118">
        <v>252.03</v>
      </c>
      <c r="I1300" s="118">
        <v>2.4900000000000002</v>
      </c>
      <c r="J1300" s="118">
        <v>1197.55</v>
      </c>
      <c r="K1300" s="93">
        <v>223.39999999999992</v>
      </c>
      <c r="L1300" s="93">
        <v>5.4</v>
      </c>
      <c r="M1300" s="89"/>
    </row>
    <row r="1301" spans="2:13">
      <c r="B1301" s="90" t="s">
        <v>232</v>
      </c>
      <c r="C1301" s="90" t="s">
        <v>235</v>
      </c>
      <c r="D1301" s="90" t="s">
        <v>235</v>
      </c>
      <c r="E1301" s="91">
        <v>2008</v>
      </c>
      <c r="F1301" s="118">
        <v>431.4</v>
      </c>
      <c r="G1301" s="118">
        <v>514.6</v>
      </c>
      <c r="H1301" s="118">
        <v>241.77</v>
      </c>
      <c r="I1301" s="118">
        <v>2.52</v>
      </c>
      <c r="J1301" s="118">
        <v>1190.29</v>
      </c>
      <c r="K1301" s="93">
        <v>225</v>
      </c>
      <c r="L1301" s="93">
        <v>5.3</v>
      </c>
      <c r="M1301" s="89"/>
    </row>
    <row r="1302" spans="2:13">
      <c r="B1302" s="90" t="s">
        <v>232</v>
      </c>
      <c r="C1302" s="90" t="s">
        <v>235</v>
      </c>
      <c r="D1302" s="90" t="s">
        <v>235</v>
      </c>
      <c r="E1302" s="91">
        <v>2009</v>
      </c>
      <c r="F1302" s="118">
        <v>376.04</v>
      </c>
      <c r="G1302" s="118">
        <v>462.66</v>
      </c>
      <c r="H1302" s="118">
        <v>235.11</v>
      </c>
      <c r="I1302" s="118">
        <v>2.35</v>
      </c>
      <c r="J1302" s="118">
        <v>1076.1600000000001</v>
      </c>
      <c r="K1302" s="93">
        <v>225.89999999999992</v>
      </c>
      <c r="L1302" s="93">
        <v>4.8</v>
      </c>
      <c r="M1302" s="89"/>
    </row>
    <row r="1303" spans="2:13">
      <c r="B1303" s="90" t="s">
        <v>232</v>
      </c>
      <c r="C1303" s="90" t="s">
        <v>235</v>
      </c>
      <c r="D1303" s="90" t="s">
        <v>235</v>
      </c>
      <c r="E1303" s="91">
        <v>2010</v>
      </c>
      <c r="F1303" s="118">
        <v>399.18</v>
      </c>
      <c r="G1303" s="118">
        <v>497.68</v>
      </c>
      <c r="H1303" s="118">
        <v>230.8</v>
      </c>
      <c r="I1303" s="118">
        <v>2.4900000000000002</v>
      </c>
      <c r="J1303" s="118">
        <v>1130.1500000000001</v>
      </c>
      <c r="K1303" s="93">
        <v>228</v>
      </c>
      <c r="L1303" s="93">
        <v>5</v>
      </c>
      <c r="M1303" s="89"/>
    </row>
    <row r="1304" spans="2:13">
      <c r="B1304" s="90" t="s">
        <v>232</v>
      </c>
      <c r="C1304" s="12" t="s">
        <v>236</v>
      </c>
      <c r="D1304" s="12" t="s">
        <v>236</v>
      </c>
      <c r="E1304" s="12">
        <v>2005</v>
      </c>
      <c r="F1304" s="117">
        <v>552.96</v>
      </c>
      <c r="G1304" s="117">
        <v>623.17999999999995</v>
      </c>
      <c r="H1304" s="117">
        <v>257.89999999999998</v>
      </c>
      <c r="I1304" s="117">
        <v>0.84</v>
      </c>
      <c r="J1304" s="117">
        <v>1434.88</v>
      </c>
      <c r="K1304" s="13">
        <v>257.60000000000014</v>
      </c>
      <c r="L1304" s="13">
        <v>5.6</v>
      </c>
      <c r="M1304" s="89"/>
    </row>
    <row r="1305" spans="2:13">
      <c r="B1305" s="90" t="s">
        <v>232</v>
      </c>
      <c r="C1305" s="90" t="s">
        <v>236</v>
      </c>
      <c r="D1305" s="90" t="s">
        <v>236</v>
      </c>
      <c r="E1305" s="91">
        <v>2006</v>
      </c>
      <c r="F1305" s="118">
        <v>528.58000000000004</v>
      </c>
      <c r="G1305" s="118">
        <v>619.99</v>
      </c>
      <c r="H1305" s="118">
        <v>254.37</v>
      </c>
      <c r="I1305" s="118">
        <v>0.77</v>
      </c>
      <c r="J1305" s="118">
        <v>1403.71</v>
      </c>
      <c r="K1305" s="93">
        <v>257.10000000000014</v>
      </c>
      <c r="L1305" s="93">
        <v>5.5</v>
      </c>
      <c r="M1305" s="89"/>
    </row>
    <row r="1306" spans="2:13">
      <c r="B1306" s="90" t="s">
        <v>232</v>
      </c>
      <c r="C1306" s="90" t="s">
        <v>236</v>
      </c>
      <c r="D1306" s="90" t="s">
        <v>236</v>
      </c>
      <c r="E1306" s="91">
        <v>2007</v>
      </c>
      <c r="F1306" s="118">
        <v>554.25</v>
      </c>
      <c r="G1306" s="118">
        <v>609.04999999999995</v>
      </c>
      <c r="H1306" s="118">
        <v>248.34</v>
      </c>
      <c r="I1306" s="118">
        <v>0.77</v>
      </c>
      <c r="J1306" s="118">
        <v>1412.41</v>
      </c>
      <c r="K1306" s="93">
        <v>255.10000000000011</v>
      </c>
      <c r="L1306" s="93">
        <v>5.5</v>
      </c>
      <c r="M1306" s="89"/>
    </row>
    <row r="1307" spans="2:13">
      <c r="B1307" s="90" t="s">
        <v>232</v>
      </c>
      <c r="C1307" s="90" t="s">
        <v>236</v>
      </c>
      <c r="D1307" s="90" t="s">
        <v>236</v>
      </c>
      <c r="E1307" s="91">
        <v>2008</v>
      </c>
      <c r="F1307" s="118">
        <v>609.66</v>
      </c>
      <c r="G1307" s="118">
        <v>608.52</v>
      </c>
      <c r="H1307" s="118">
        <v>230.59</v>
      </c>
      <c r="I1307" s="118">
        <v>0.74</v>
      </c>
      <c r="J1307" s="118">
        <v>1449.52</v>
      </c>
      <c r="K1307" s="93">
        <v>254.5</v>
      </c>
      <c r="L1307" s="93">
        <v>5.7</v>
      </c>
      <c r="M1307" s="89"/>
    </row>
    <row r="1308" spans="2:13">
      <c r="B1308" s="90" t="s">
        <v>232</v>
      </c>
      <c r="C1308" s="90" t="s">
        <v>236</v>
      </c>
      <c r="D1308" s="90" t="s">
        <v>236</v>
      </c>
      <c r="E1308" s="91">
        <v>2009</v>
      </c>
      <c r="F1308" s="118">
        <v>530.36</v>
      </c>
      <c r="G1308" s="118">
        <v>548.38</v>
      </c>
      <c r="H1308" s="118">
        <v>222.53</v>
      </c>
      <c r="I1308" s="118">
        <v>0.65</v>
      </c>
      <c r="J1308" s="118">
        <v>1301.9100000000001</v>
      </c>
      <c r="K1308" s="93">
        <v>255.5</v>
      </c>
      <c r="L1308" s="93">
        <v>5.0999999999999996</v>
      </c>
      <c r="M1308" s="89"/>
    </row>
    <row r="1309" spans="2:13">
      <c r="B1309" s="90" t="s">
        <v>232</v>
      </c>
      <c r="C1309" s="90" t="s">
        <v>236</v>
      </c>
      <c r="D1309" s="90" t="s">
        <v>236</v>
      </c>
      <c r="E1309" s="91">
        <v>2010</v>
      </c>
      <c r="F1309" s="118">
        <v>470.56</v>
      </c>
      <c r="G1309" s="118">
        <v>588.14</v>
      </c>
      <c r="H1309" s="118">
        <v>237.44</v>
      </c>
      <c r="I1309" s="118">
        <v>0.7</v>
      </c>
      <c r="J1309" s="118">
        <v>1296.83</v>
      </c>
      <c r="K1309" s="93">
        <v>256.60000000000014</v>
      </c>
      <c r="L1309" s="93">
        <v>5.0999999999999996</v>
      </c>
      <c r="M1309" s="89"/>
    </row>
    <row r="1310" spans="2:13">
      <c r="B1310" s="90" t="s">
        <v>232</v>
      </c>
      <c r="C1310" s="12" t="s">
        <v>237</v>
      </c>
      <c r="D1310" s="12" t="s">
        <v>237</v>
      </c>
      <c r="E1310" s="12">
        <v>2005</v>
      </c>
      <c r="F1310" s="117">
        <v>393.18</v>
      </c>
      <c r="G1310" s="117">
        <v>815.24</v>
      </c>
      <c r="H1310" s="117">
        <v>354.32</v>
      </c>
      <c r="I1310" s="117">
        <v>4.82</v>
      </c>
      <c r="J1310" s="117">
        <v>1567.55</v>
      </c>
      <c r="K1310" s="13">
        <v>302.10000000000019</v>
      </c>
      <c r="L1310" s="13">
        <v>5.2</v>
      </c>
      <c r="M1310" s="89"/>
    </row>
    <row r="1311" spans="2:13">
      <c r="B1311" s="90" t="s">
        <v>232</v>
      </c>
      <c r="C1311" s="90" t="s">
        <v>237</v>
      </c>
      <c r="D1311" s="90" t="s">
        <v>237</v>
      </c>
      <c r="E1311" s="91">
        <v>2006</v>
      </c>
      <c r="F1311" s="118">
        <v>437.57</v>
      </c>
      <c r="G1311" s="118">
        <v>811.39</v>
      </c>
      <c r="H1311" s="118">
        <v>350.95</v>
      </c>
      <c r="I1311" s="118">
        <v>4.59</v>
      </c>
      <c r="J1311" s="118">
        <v>1604.49</v>
      </c>
      <c r="K1311" s="93">
        <v>303.89999999999981</v>
      </c>
      <c r="L1311" s="93">
        <v>5.3</v>
      </c>
      <c r="M1311" s="89"/>
    </row>
    <row r="1312" spans="2:13">
      <c r="B1312" s="90" t="s">
        <v>232</v>
      </c>
      <c r="C1312" s="90" t="s">
        <v>237</v>
      </c>
      <c r="D1312" s="90" t="s">
        <v>237</v>
      </c>
      <c r="E1312" s="91">
        <v>2007</v>
      </c>
      <c r="F1312" s="118">
        <v>388.99</v>
      </c>
      <c r="G1312" s="118">
        <v>790.09</v>
      </c>
      <c r="H1312" s="118">
        <v>348.2</v>
      </c>
      <c r="I1312" s="118">
        <v>4.6399999999999997</v>
      </c>
      <c r="J1312" s="118">
        <v>1531.94</v>
      </c>
      <c r="K1312" s="93">
        <v>305.60000000000019</v>
      </c>
      <c r="L1312" s="93">
        <v>5</v>
      </c>
      <c r="M1312" s="89"/>
    </row>
    <row r="1313" spans="2:13">
      <c r="B1313" s="90" t="s">
        <v>232</v>
      </c>
      <c r="C1313" s="90" t="s">
        <v>237</v>
      </c>
      <c r="D1313" s="90" t="s">
        <v>237</v>
      </c>
      <c r="E1313" s="91">
        <v>2008</v>
      </c>
      <c r="F1313" s="118">
        <v>376.8</v>
      </c>
      <c r="G1313" s="118">
        <v>794.8</v>
      </c>
      <c r="H1313" s="118">
        <v>334.83</v>
      </c>
      <c r="I1313" s="118">
        <v>4.68</v>
      </c>
      <c r="J1313" s="118">
        <v>1511.11</v>
      </c>
      <c r="K1313" s="93">
        <v>308</v>
      </c>
      <c r="L1313" s="93">
        <v>4.9000000000000004</v>
      </c>
      <c r="M1313" s="89"/>
    </row>
    <row r="1314" spans="2:13">
      <c r="B1314" s="90" t="s">
        <v>232</v>
      </c>
      <c r="C1314" s="90" t="s">
        <v>237</v>
      </c>
      <c r="D1314" s="90" t="s">
        <v>237</v>
      </c>
      <c r="E1314" s="91">
        <v>2009</v>
      </c>
      <c r="F1314" s="118">
        <v>340.47</v>
      </c>
      <c r="G1314" s="118">
        <v>716.24</v>
      </c>
      <c r="H1314" s="118">
        <v>322.33999999999997</v>
      </c>
      <c r="I1314" s="118">
        <v>4.3099999999999996</v>
      </c>
      <c r="J1314" s="118">
        <v>1383.36</v>
      </c>
      <c r="K1314" s="93">
        <v>310.19999999999993</v>
      </c>
      <c r="L1314" s="93">
        <v>4.5</v>
      </c>
      <c r="M1314" s="89"/>
    </row>
    <row r="1315" spans="2:13">
      <c r="B1315" s="90" t="s">
        <v>232</v>
      </c>
      <c r="C1315" s="90" t="s">
        <v>237</v>
      </c>
      <c r="D1315" s="90" t="s">
        <v>237</v>
      </c>
      <c r="E1315" s="91">
        <v>2010</v>
      </c>
      <c r="F1315" s="118">
        <v>347.95</v>
      </c>
      <c r="G1315" s="118">
        <v>770.81</v>
      </c>
      <c r="H1315" s="118">
        <v>318.72000000000003</v>
      </c>
      <c r="I1315" s="118">
        <v>4.5999999999999996</v>
      </c>
      <c r="J1315" s="118">
        <v>1442.08</v>
      </c>
      <c r="K1315" s="93">
        <v>312.39999999999981</v>
      </c>
      <c r="L1315" s="93">
        <v>4.5999999999999996</v>
      </c>
      <c r="M1315" s="89"/>
    </row>
    <row r="1316" spans="2:13">
      <c r="B1316" s="90" t="s">
        <v>232</v>
      </c>
      <c r="C1316" s="12" t="s">
        <v>238</v>
      </c>
      <c r="D1316" s="12" t="s">
        <v>238</v>
      </c>
      <c r="E1316" s="12">
        <v>2005</v>
      </c>
      <c r="F1316" s="117">
        <v>1075.79</v>
      </c>
      <c r="G1316" s="117">
        <v>430.61</v>
      </c>
      <c r="H1316" s="117">
        <v>174.24</v>
      </c>
      <c r="I1316" s="117">
        <v>0.69</v>
      </c>
      <c r="J1316" s="117">
        <v>1681.33</v>
      </c>
      <c r="K1316" s="13">
        <v>218.39999999999992</v>
      </c>
      <c r="L1316" s="13">
        <v>7.7</v>
      </c>
      <c r="M1316" s="89"/>
    </row>
    <row r="1317" spans="2:13">
      <c r="B1317" s="90" t="s">
        <v>232</v>
      </c>
      <c r="C1317" s="90" t="s">
        <v>238</v>
      </c>
      <c r="D1317" s="90" t="s">
        <v>238</v>
      </c>
      <c r="E1317" s="91">
        <v>2006</v>
      </c>
      <c r="F1317" s="118">
        <v>1195.92</v>
      </c>
      <c r="G1317" s="118">
        <v>428.27</v>
      </c>
      <c r="H1317" s="118">
        <v>175.16</v>
      </c>
      <c r="I1317" s="118">
        <v>0.66</v>
      </c>
      <c r="J1317" s="118">
        <v>1800.02</v>
      </c>
      <c r="K1317" s="93">
        <v>221.5</v>
      </c>
      <c r="L1317" s="93">
        <v>8.1</v>
      </c>
      <c r="M1317" s="89"/>
    </row>
    <row r="1318" spans="2:13">
      <c r="B1318" s="90" t="s">
        <v>232</v>
      </c>
      <c r="C1318" s="90" t="s">
        <v>238</v>
      </c>
      <c r="D1318" s="90" t="s">
        <v>238</v>
      </c>
      <c r="E1318" s="91">
        <v>2007</v>
      </c>
      <c r="F1318" s="118">
        <v>1156.8699999999999</v>
      </c>
      <c r="G1318" s="118">
        <v>420.76</v>
      </c>
      <c r="H1318" s="118">
        <v>175.17</v>
      </c>
      <c r="I1318" s="118">
        <v>0.66</v>
      </c>
      <c r="J1318" s="118">
        <v>1753.46</v>
      </c>
      <c r="K1318" s="93">
        <v>223.89999999999992</v>
      </c>
      <c r="L1318" s="93">
        <v>7.8</v>
      </c>
      <c r="M1318" s="89"/>
    </row>
    <row r="1319" spans="2:13">
      <c r="B1319" s="90" t="s">
        <v>232</v>
      </c>
      <c r="C1319" s="90" t="s">
        <v>238</v>
      </c>
      <c r="D1319" s="90" t="s">
        <v>238</v>
      </c>
      <c r="E1319" s="91">
        <v>2008</v>
      </c>
      <c r="F1319" s="118">
        <v>1137.6099999999999</v>
      </c>
      <c r="G1319" s="118">
        <v>424.88</v>
      </c>
      <c r="H1319" s="118">
        <v>168.74</v>
      </c>
      <c r="I1319" s="118">
        <v>0.64</v>
      </c>
      <c r="J1319" s="118">
        <v>1731.87</v>
      </c>
      <c r="K1319" s="93">
        <v>226.5</v>
      </c>
      <c r="L1319" s="93">
        <v>7.6</v>
      </c>
      <c r="M1319" s="89"/>
    </row>
    <row r="1320" spans="2:13">
      <c r="B1320" s="90" t="s">
        <v>232</v>
      </c>
      <c r="C1320" s="90" t="s">
        <v>238</v>
      </c>
      <c r="D1320" s="90" t="s">
        <v>238</v>
      </c>
      <c r="E1320" s="91">
        <v>2009</v>
      </c>
      <c r="F1320" s="118">
        <v>1005.59</v>
      </c>
      <c r="G1320" s="118">
        <v>388.46</v>
      </c>
      <c r="H1320" s="118">
        <v>166.11</v>
      </c>
      <c r="I1320" s="118">
        <v>0.59</v>
      </c>
      <c r="J1320" s="118">
        <v>1560.75</v>
      </c>
      <c r="K1320" s="93">
        <v>231.19999999999987</v>
      </c>
      <c r="L1320" s="93">
        <v>6.8</v>
      </c>
      <c r="M1320" s="89"/>
    </row>
    <row r="1321" spans="2:13">
      <c r="B1321" s="90" t="s">
        <v>232</v>
      </c>
      <c r="C1321" s="90" t="s">
        <v>238</v>
      </c>
      <c r="D1321" s="90" t="s">
        <v>238</v>
      </c>
      <c r="E1321" s="91">
        <v>2010</v>
      </c>
      <c r="F1321" s="118">
        <v>1072.8499999999999</v>
      </c>
      <c r="G1321" s="118">
        <v>414.93</v>
      </c>
      <c r="H1321" s="118">
        <v>161.01</v>
      </c>
      <c r="I1321" s="118">
        <v>0.6</v>
      </c>
      <c r="J1321" s="118">
        <v>1649.4</v>
      </c>
      <c r="K1321" s="93">
        <v>235.39999999999989</v>
      </c>
      <c r="L1321" s="93">
        <v>7</v>
      </c>
      <c r="M1321" s="89"/>
    </row>
    <row r="1322" spans="2:13">
      <c r="B1322" s="90" t="s">
        <v>232</v>
      </c>
      <c r="C1322" s="12" t="s">
        <v>239</v>
      </c>
      <c r="D1322" s="12" t="s">
        <v>239</v>
      </c>
      <c r="E1322" s="12">
        <v>2005</v>
      </c>
      <c r="F1322" s="117">
        <v>1533.25</v>
      </c>
      <c r="G1322" s="117">
        <v>20.63</v>
      </c>
      <c r="H1322" s="117">
        <v>67.290000000000006</v>
      </c>
      <c r="I1322" s="117">
        <v>0.06</v>
      </c>
      <c r="J1322" s="117">
        <v>1621.23</v>
      </c>
      <c r="K1322" s="13">
        <v>8.6999999999999957</v>
      </c>
      <c r="L1322" s="13">
        <v>186.3</v>
      </c>
      <c r="M1322" s="89"/>
    </row>
    <row r="1323" spans="2:13">
      <c r="B1323" s="90" t="s">
        <v>232</v>
      </c>
      <c r="C1323" s="90" t="s">
        <v>239</v>
      </c>
      <c r="D1323" s="90" t="s">
        <v>239</v>
      </c>
      <c r="E1323" s="91">
        <v>2006</v>
      </c>
      <c r="F1323" s="118">
        <v>1666.18</v>
      </c>
      <c r="G1323" s="118">
        <v>20.65</v>
      </c>
      <c r="H1323" s="118">
        <v>67.53</v>
      </c>
      <c r="I1323" s="118">
        <v>0.06</v>
      </c>
      <c r="J1323" s="118">
        <v>1754.42</v>
      </c>
      <c r="K1323" s="93">
        <v>9.4000000000000039</v>
      </c>
      <c r="L1323" s="93">
        <v>186.6</v>
      </c>
      <c r="M1323" s="89"/>
    </row>
    <row r="1324" spans="2:13">
      <c r="B1324" s="90" t="s">
        <v>232</v>
      </c>
      <c r="C1324" s="90" t="s">
        <v>239</v>
      </c>
      <c r="D1324" s="90" t="s">
        <v>239</v>
      </c>
      <c r="E1324" s="91">
        <v>2007</v>
      </c>
      <c r="F1324" s="118">
        <v>1569.04</v>
      </c>
      <c r="G1324" s="118">
        <v>20.84</v>
      </c>
      <c r="H1324" s="118">
        <v>67.319999999999993</v>
      </c>
      <c r="I1324" s="118">
        <v>0.06</v>
      </c>
      <c r="J1324" s="118">
        <v>1657.26</v>
      </c>
      <c r="K1324" s="93">
        <v>10.5</v>
      </c>
      <c r="L1324" s="93">
        <v>157.80000000000001</v>
      </c>
      <c r="M1324" s="89"/>
    </row>
    <row r="1325" spans="2:13">
      <c r="B1325" s="90" t="s">
        <v>232</v>
      </c>
      <c r="C1325" s="90" t="s">
        <v>239</v>
      </c>
      <c r="D1325" s="90" t="s">
        <v>239</v>
      </c>
      <c r="E1325" s="91">
        <v>2008</v>
      </c>
      <c r="F1325" s="118">
        <v>1591.89</v>
      </c>
      <c r="G1325" s="118">
        <v>21.61</v>
      </c>
      <c r="H1325" s="118">
        <v>62.18</v>
      </c>
      <c r="I1325" s="118">
        <v>0.06</v>
      </c>
      <c r="J1325" s="118">
        <v>1675.74</v>
      </c>
      <c r="K1325" s="93">
        <v>11.300000000000006</v>
      </c>
      <c r="L1325" s="93">
        <v>148.30000000000001</v>
      </c>
      <c r="M1325" s="89"/>
    </row>
    <row r="1326" spans="2:13">
      <c r="B1326" s="90" t="s">
        <v>232</v>
      </c>
      <c r="C1326" s="90" t="s">
        <v>239</v>
      </c>
      <c r="D1326" s="90" t="s">
        <v>239</v>
      </c>
      <c r="E1326" s="91">
        <v>2009</v>
      </c>
      <c r="F1326" s="118">
        <v>1391.48</v>
      </c>
      <c r="G1326" s="118">
        <v>19.8</v>
      </c>
      <c r="H1326" s="118">
        <v>58.5</v>
      </c>
      <c r="I1326" s="118">
        <v>0.05</v>
      </c>
      <c r="J1326" s="118">
        <v>1469.83</v>
      </c>
      <c r="K1326" s="93">
        <v>11.5</v>
      </c>
      <c r="L1326" s="93">
        <v>127.8</v>
      </c>
      <c r="M1326" s="89"/>
    </row>
    <row r="1327" spans="2:13">
      <c r="B1327" s="90" t="s">
        <v>232</v>
      </c>
      <c r="C1327" s="90" t="s">
        <v>239</v>
      </c>
      <c r="D1327" s="90" t="s">
        <v>239</v>
      </c>
      <c r="E1327" s="91">
        <v>2010</v>
      </c>
      <c r="F1327" s="118">
        <v>1539.72</v>
      </c>
      <c r="G1327" s="118">
        <v>21.25</v>
      </c>
      <c r="H1327" s="118">
        <v>58.89</v>
      </c>
      <c r="I1327" s="118">
        <v>0.06</v>
      </c>
      <c r="J1327" s="118">
        <v>1619.91</v>
      </c>
      <c r="K1327" s="93">
        <v>11.699999999999994</v>
      </c>
      <c r="L1327" s="93">
        <v>138.5</v>
      </c>
      <c r="M1327" s="89"/>
    </row>
    <row r="1328" spans="2:13">
      <c r="B1328" s="90" t="s">
        <v>232</v>
      </c>
      <c r="C1328" s="12" t="s">
        <v>240</v>
      </c>
      <c r="D1328" s="12" t="s">
        <v>240</v>
      </c>
      <c r="E1328" s="12">
        <v>2005</v>
      </c>
      <c r="F1328" s="117">
        <v>579.64</v>
      </c>
      <c r="G1328" s="117">
        <v>836.29</v>
      </c>
      <c r="H1328" s="117">
        <v>352.44</v>
      </c>
      <c r="I1328" s="117">
        <v>2.3199999999999998</v>
      </c>
      <c r="J1328" s="117">
        <v>1770.69</v>
      </c>
      <c r="K1328" s="13">
        <v>335.5</v>
      </c>
      <c r="L1328" s="13">
        <v>5.3</v>
      </c>
      <c r="M1328" s="89"/>
    </row>
    <row r="1329" spans="2:13">
      <c r="B1329" s="90" t="s">
        <v>232</v>
      </c>
      <c r="C1329" s="90" t="s">
        <v>240</v>
      </c>
      <c r="D1329" s="90" t="s">
        <v>240</v>
      </c>
      <c r="E1329" s="91">
        <v>2006</v>
      </c>
      <c r="F1329" s="118">
        <v>557.71</v>
      </c>
      <c r="G1329" s="118">
        <v>830.73</v>
      </c>
      <c r="H1329" s="118">
        <v>348.86</v>
      </c>
      <c r="I1329" s="118">
        <v>2.29</v>
      </c>
      <c r="J1329" s="118">
        <v>1739.58</v>
      </c>
      <c r="K1329" s="93">
        <v>336.8</v>
      </c>
      <c r="L1329" s="93">
        <v>5.2</v>
      </c>
      <c r="M1329" s="89"/>
    </row>
    <row r="1330" spans="2:13">
      <c r="B1330" s="90" t="s">
        <v>232</v>
      </c>
      <c r="C1330" s="90" t="s">
        <v>240</v>
      </c>
      <c r="D1330" s="90" t="s">
        <v>240</v>
      </c>
      <c r="E1330" s="91">
        <v>2007</v>
      </c>
      <c r="F1330" s="118">
        <v>527.91</v>
      </c>
      <c r="G1330" s="118">
        <v>812.18</v>
      </c>
      <c r="H1330" s="118">
        <v>351.94</v>
      </c>
      <c r="I1330" s="118">
        <v>2.23</v>
      </c>
      <c r="J1330" s="118">
        <v>1694.25</v>
      </c>
      <c r="K1330" s="93">
        <v>338.39999999999986</v>
      </c>
      <c r="L1330" s="93">
        <v>5</v>
      </c>
      <c r="M1330" s="89"/>
    </row>
    <row r="1331" spans="2:13">
      <c r="B1331" s="90" t="s">
        <v>232</v>
      </c>
      <c r="C1331" s="90" t="s">
        <v>240</v>
      </c>
      <c r="D1331" s="90" t="s">
        <v>240</v>
      </c>
      <c r="E1331" s="91">
        <v>2008</v>
      </c>
      <c r="F1331" s="118">
        <v>528.96</v>
      </c>
      <c r="G1331" s="118">
        <v>817.69</v>
      </c>
      <c r="H1331" s="118">
        <v>331.03</v>
      </c>
      <c r="I1331" s="118">
        <v>2.14</v>
      </c>
      <c r="J1331" s="118">
        <v>1679.82</v>
      </c>
      <c r="K1331" s="93">
        <v>341.2</v>
      </c>
      <c r="L1331" s="93">
        <v>4.9000000000000004</v>
      </c>
      <c r="M1331" s="89"/>
    </row>
    <row r="1332" spans="2:13">
      <c r="B1332" s="90" t="s">
        <v>232</v>
      </c>
      <c r="C1332" s="90" t="s">
        <v>240</v>
      </c>
      <c r="D1332" s="90" t="s">
        <v>240</v>
      </c>
      <c r="E1332" s="91">
        <v>2009</v>
      </c>
      <c r="F1332" s="118">
        <v>466.22</v>
      </c>
      <c r="G1332" s="118">
        <v>730.37</v>
      </c>
      <c r="H1332" s="118">
        <v>317.66000000000003</v>
      </c>
      <c r="I1332" s="118">
        <v>1.92</v>
      </c>
      <c r="J1332" s="118">
        <v>1516.16</v>
      </c>
      <c r="K1332" s="93">
        <v>342.80000000000007</v>
      </c>
      <c r="L1332" s="93">
        <v>4.4000000000000004</v>
      </c>
      <c r="M1332" s="89"/>
    </row>
    <row r="1333" spans="2:13">
      <c r="B1333" s="90" t="s">
        <v>232</v>
      </c>
      <c r="C1333" s="90" t="s">
        <v>240</v>
      </c>
      <c r="D1333" s="90" t="s">
        <v>240</v>
      </c>
      <c r="E1333" s="91">
        <v>2010</v>
      </c>
      <c r="F1333" s="118">
        <v>486.08</v>
      </c>
      <c r="G1333" s="118">
        <v>784.8</v>
      </c>
      <c r="H1333" s="118">
        <v>313.35000000000002</v>
      </c>
      <c r="I1333" s="118">
        <v>2</v>
      </c>
      <c r="J1333" s="118">
        <v>1586.24</v>
      </c>
      <c r="K1333" s="93">
        <v>345.60000000000014</v>
      </c>
      <c r="L1333" s="93">
        <v>4.5999999999999996</v>
      </c>
      <c r="M1333" s="89"/>
    </row>
    <row r="1334" spans="2:13">
      <c r="B1334" s="90" t="s">
        <v>232</v>
      </c>
      <c r="C1334" s="12" t="s">
        <v>241</v>
      </c>
      <c r="D1334" s="12" t="s">
        <v>241</v>
      </c>
      <c r="E1334" s="12">
        <v>2005</v>
      </c>
      <c r="F1334" s="117">
        <v>640.54</v>
      </c>
      <c r="G1334" s="117">
        <v>689.77</v>
      </c>
      <c r="H1334" s="117">
        <v>360.43</v>
      </c>
      <c r="I1334" s="117">
        <v>0.7</v>
      </c>
      <c r="J1334" s="117">
        <v>1691.45</v>
      </c>
      <c r="K1334" s="13">
        <v>307.30000000000007</v>
      </c>
      <c r="L1334" s="13">
        <v>5.5</v>
      </c>
      <c r="M1334" s="89"/>
    </row>
    <row r="1335" spans="2:13">
      <c r="B1335" s="90" t="s">
        <v>232</v>
      </c>
      <c r="C1335" s="90" t="s">
        <v>241</v>
      </c>
      <c r="D1335" s="90" t="s">
        <v>241</v>
      </c>
      <c r="E1335" s="91">
        <v>2006</v>
      </c>
      <c r="F1335" s="118">
        <v>683.1</v>
      </c>
      <c r="G1335" s="118">
        <v>683.67</v>
      </c>
      <c r="H1335" s="118">
        <v>357.09</v>
      </c>
      <c r="I1335" s="118">
        <v>0.61</v>
      </c>
      <c r="J1335" s="118">
        <v>1724.47</v>
      </c>
      <c r="K1335" s="93">
        <v>308.30000000000007</v>
      </c>
      <c r="L1335" s="93">
        <v>5.6</v>
      </c>
      <c r="M1335" s="89"/>
    </row>
    <row r="1336" spans="2:13">
      <c r="B1336" s="90" t="s">
        <v>232</v>
      </c>
      <c r="C1336" s="90" t="s">
        <v>241</v>
      </c>
      <c r="D1336" s="90" t="s">
        <v>241</v>
      </c>
      <c r="E1336" s="91">
        <v>2007</v>
      </c>
      <c r="F1336" s="118">
        <v>707.18</v>
      </c>
      <c r="G1336" s="118">
        <v>669.52</v>
      </c>
      <c r="H1336" s="118">
        <v>342.35</v>
      </c>
      <c r="I1336" s="118">
        <v>0.74</v>
      </c>
      <c r="J1336" s="118">
        <v>1719.79</v>
      </c>
      <c r="K1336" s="93">
        <v>309.10000000000014</v>
      </c>
      <c r="L1336" s="93">
        <v>5.6</v>
      </c>
      <c r="M1336" s="89"/>
    </row>
    <row r="1337" spans="2:13">
      <c r="B1337" s="90" t="s">
        <v>232</v>
      </c>
      <c r="C1337" s="90" t="s">
        <v>241</v>
      </c>
      <c r="D1337" s="90" t="s">
        <v>241</v>
      </c>
      <c r="E1337" s="91">
        <v>2008</v>
      </c>
      <c r="F1337" s="118">
        <v>712.19</v>
      </c>
      <c r="G1337" s="118">
        <v>672.77</v>
      </c>
      <c r="H1337" s="118">
        <v>333.12</v>
      </c>
      <c r="I1337" s="118">
        <v>0.73</v>
      </c>
      <c r="J1337" s="118">
        <v>1718.81</v>
      </c>
      <c r="K1337" s="93">
        <v>312.10000000000019</v>
      </c>
      <c r="L1337" s="93">
        <v>5.5</v>
      </c>
      <c r="M1337" s="89"/>
    </row>
    <row r="1338" spans="2:13">
      <c r="B1338" s="90" t="s">
        <v>232</v>
      </c>
      <c r="C1338" s="90" t="s">
        <v>241</v>
      </c>
      <c r="D1338" s="90" t="s">
        <v>241</v>
      </c>
      <c r="E1338" s="91">
        <v>2009</v>
      </c>
      <c r="F1338" s="118">
        <v>637.79999999999995</v>
      </c>
      <c r="G1338" s="118">
        <v>605.17999999999995</v>
      </c>
      <c r="H1338" s="118">
        <v>321.23</v>
      </c>
      <c r="I1338" s="118">
        <v>0.6</v>
      </c>
      <c r="J1338" s="118">
        <v>1564.81</v>
      </c>
      <c r="K1338" s="93">
        <v>316.60000000000014</v>
      </c>
      <c r="L1338" s="93">
        <v>4.9000000000000004</v>
      </c>
      <c r="M1338" s="89"/>
    </row>
    <row r="1339" spans="2:13">
      <c r="B1339" s="90" t="s">
        <v>232</v>
      </c>
      <c r="C1339" s="90" t="s">
        <v>241</v>
      </c>
      <c r="D1339" s="90" t="s">
        <v>241</v>
      </c>
      <c r="E1339" s="91">
        <v>2010</v>
      </c>
      <c r="F1339" s="118">
        <v>653.41</v>
      </c>
      <c r="G1339" s="118">
        <v>650.86</v>
      </c>
      <c r="H1339" s="118">
        <v>322.2</v>
      </c>
      <c r="I1339" s="118">
        <v>0.7</v>
      </c>
      <c r="J1339" s="118">
        <v>1627.17</v>
      </c>
      <c r="K1339" s="93">
        <v>318.5</v>
      </c>
      <c r="L1339" s="93">
        <v>5.0999999999999996</v>
      </c>
      <c r="M1339" s="89"/>
    </row>
    <row r="1340" spans="2:13">
      <c r="B1340" s="90" t="s">
        <v>232</v>
      </c>
      <c r="C1340" s="12" t="s">
        <v>242</v>
      </c>
      <c r="D1340" s="12" t="s">
        <v>242</v>
      </c>
      <c r="E1340" s="12">
        <v>2005</v>
      </c>
      <c r="F1340" s="117">
        <v>481.52</v>
      </c>
      <c r="G1340" s="117">
        <v>682.1</v>
      </c>
      <c r="H1340" s="117">
        <v>434.23</v>
      </c>
      <c r="I1340" s="117">
        <v>2.36</v>
      </c>
      <c r="J1340" s="117">
        <v>1600.21</v>
      </c>
      <c r="K1340" s="13">
        <v>283.39999999999986</v>
      </c>
      <c r="L1340" s="13">
        <v>5.6</v>
      </c>
      <c r="M1340" s="89"/>
    </row>
    <row r="1341" spans="2:13">
      <c r="B1341" s="90" t="s">
        <v>232</v>
      </c>
      <c r="C1341" s="90" t="s">
        <v>242</v>
      </c>
      <c r="D1341" s="90" t="s">
        <v>242</v>
      </c>
      <c r="E1341" s="91">
        <v>2006</v>
      </c>
      <c r="F1341" s="118">
        <v>621.91</v>
      </c>
      <c r="G1341" s="118">
        <v>677.32</v>
      </c>
      <c r="H1341" s="118">
        <v>436.91</v>
      </c>
      <c r="I1341" s="118">
        <v>2.25</v>
      </c>
      <c r="J1341" s="118">
        <v>1738.38</v>
      </c>
      <c r="K1341" s="93">
        <v>285.5</v>
      </c>
      <c r="L1341" s="93">
        <v>6.1</v>
      </c>
      <c r="M1341" s="89"/>
    </row>
    <row r="1342" spans="2:13">
      <c r="B1342" s="90" t="s">
        <v>232</v>
      </c>
      <c r="C1342" s="90" t="s">
        <v>242</v>
      </c>
      <c r="D1342" s="90" t="s">
        <v>242</v>
      </c>
      <c r="E1342" s="91">
        <v>2007</v>
      </c>
      <c r="F1342" s="118">
        <v>634.95000000000005</v>
      </c>
      <c r="G1342" s="118">
        <v>663.81</v>
      </c>
      <c r="H1342" s="118">
        <v>435.38</v>
      </c>
      <c r="I1342" s="118">
        <v>2.31</v>
      </c>
      <c r="J1342" s="118">
        <v>1736.44</v>
      </c>
      <c r="K1342" s="93">
        <v>287</v>
      </c>
      <c r="L1342" s="93">
        <v>6.1</v>
      </c>
      <c r="M1342" s="89"/>
    </row>
    <row r="1343" spans="2:13">
      <c r="B1343" s="90" t="s">
        <v>232</v>
      </c>
      <c r="C1343" s="90" t="s">
        <v>242</v>
      </c>
      <c r="D1343" s="90" t="s">
        <v>242</v>
      </c>
      <c r="E1343" s="91">
        <v>2008</v>
      </c>
      <c r="F1343" s="118">
        <v>490.55</v>
      </c>
      <c r="G1343" s="118">
        <v>659.64</v>
      </c>
      <c r="H1343" s="118">
        <v>423.57</v>
      </c>
      <c r="I1343" s="118">
        <v>2.23</v>
      </c>
      <c r="J1343" s="118">
        <v>1575.99</v>
      </c>
      <c r="K1343" s="93">
        <v>289</v>
      </c>
      <c r="L1343" s="93">
        <v>5.5</v>
      </c>
      <c r="M1343" s="89"/>
    </row>
    <row r="1344" spans="2:13">
      <c r="B1344" s="90" t="s">
        <v>232</v>
      </c>
      <c r="C1344" s="90" t="s">
        <v>242</v>
      </c>
      <c r="D1344" s="90" t="s">
        <v>242</v>
      </c>
      <c r="E1344" s="91">
        <v>2009</v>
      </c>
      <c r="F1344" s="118">
        <v>413.13</v>
      </c>
      <c r="G1344" s="118">
        <v>590.91</v>
      </c>
      <c r="H1344" s="118">
        <v>414.68</v>
      </c>
      <c r="I1344" s="118">
        <v>2.06</v>
      </c>
      <c r="J1344" s="118">
        <v>1420.78</v>
      </c>
      <c r="K1344" s="93">
        <v>291.19999999999987</v>
      </c>
      <c r="L1344" s="93">
        <v>4.9000000000000004</v>
      </c>
      <c r="M1344" s="89"/>
    </row>
    <row r="1345" spans="2:13">
      <c r="B1345" s="90" t="s">
        <v>232</v>
      </c>
      <c r="C1345" s="90" t="s">
        <v>242</v>
      </c>
      <c r="D1345" s="90" t="s">
        <v>242</v>
      </c>
      <c r="E1345" s="91">
        <v>2010</v>
      </c>
      <c r="F1345" s="118">
        <v>434.26</v>
      </c>
      <c r="G1345" s="118">
        <v>633.91</v>
      </c>
      <c r="H1345" s="118">
        <v>417.39</v>
      </c>
      <c r="I1345" s="118">
        <v>2.09</v>
      </c>
      <c r="J1345" s="118">
        <v>1487.65</v>
      </c>
      <c r="K1345" s="93">
        <v>294.89999999999981</v>
      </c>
      <c r="L1345" s="93">
        <v>5</v>
      </c>
      <c r="M1345" s="89"/>
    </row>
    <row r="1346" spans="2:13">
      <c r="B1346" s="90" t="s">
        <v>232</v>
      </c>
      <c r="C1346" s="12" t="s">
        <v>243</v>
      </c>
      <c r="D1346" s="12" t="s">
        <v>243</v>
      </c>
      <c r="E1346" s="12">
        <v>2005</v>
      </c>
      <c r="F1346" s="117">
        <v>431.03</v>
      </c>
      <c r="G1346" s="117">
        <v>500.27</v>
      </c>
      <c r="H1346" s="117">
        <v>324.27999999999997</v>
      </c>
      <c r="I1346" s="117">
        <v>1.85</v>
      </c>
      <c r="J1346" s="117">
        <v>1257.42</v>
      </c>
      <c r="K1346" s="13">
        <v>223.30000000000013</v>
      </c>
      <c r="L1346" s="13">
        <v>5.6</v>
      </c>
      <c r="M1346" s="89"/>
    </row>
    <row r="1347" spans="2:13">
      <c r="B1347" s="90" t="s">
        <v>232</v>
      </c>
      <c r="C1347" s="90" t="s">
        <v>243</v>
      </c>
      <c r="D1347" s="90" t="s">
        <v>243</v>
      </c>
      <c r="E1347" s="91">
        <v>2006</v>
      </c>
      <c r="F1347" s="118">
        <v>439.1</v>
      </c>
      <c r="G1347" s="118">
        <v>496.42</v>
      </c>
      <c r="H1347" s="118">
        <v>316.58999999999997</v>
      </c>
      <c r="I1347" s="118">
        <v>1.76</v>
      </c>
      <c r="J1347" s="118">
        <v>1253.8699999999999</v>
      </c>
      <c r="K1347" s="93">
        <v>223.60000000000008</v>
      </c>
      <c r="L1347" s="93">
        <v>5.6</v>
      </c>
      <c r="M1347" s="89"/>
    </row>
    <row r="1348" spans="2:13">
      <c r="B1348" s="90" t="s">
        <v>232</v>
      </c>
      <c r="C1348" s="90" t="s">
        <v>243</v>
      </c>
      <c r="D1348" s="90" t="s">
        <v>243</v>
      </c>
      <c r="E1348" s="91">
        <v>2007</v>
      </c>
      <c r="F1348" s="118">
        <v>424.74</v>
      </c>
      <c r="G1348" s="118">
        <v>483.14</v>
      </c>
      <c r="H1348" s="118">
        <v>315.86</v>
      </c>
      <c r="I1348" s="118">
        <v>1.76</v>
      </c>
      <c r="J1348" s="118">
        <v>1225.49</v>
      </c>
      <c r="K1348" s="93">
        <v>223.60000000000005</v>
      </c>
      <c r="L1348" s="93">
        <v>5.5</v>
      </c>
      <c r="M1348" s="89"/>
    </row>
    <row r="1349" spans="2:13">
      <c r="B1349" s="90" t="s">
        <v>232</v>
      </c>
      <c r="C1349" s="90" t="s">
        <v>243</v>
      </c>
      <c r="D1349" s="90" t="s">
        <v>243</v>
      </c>
      <c r="E1349" s="91">
        <v>2008</v>
      </c>
      <c r="F1349" s="118">
        <v>459.9</v>
      </c>
      <c r="G1349" s="118">
        <v>483.28</v>
      </c>
      <c r="H1349" s="118">
        <v>299.12</v>
      </c>
      <c r="I1349" s="118">
        <v>1.77</v>
      </c>
      <c r="J1349" s="118">
        <v>1244.07</v>
      </c>
      <c r="K1349" s="93">
        <v>223.69999999999987</v>
      </c>
      <c r="L1349" s="93">
        <v>5.6</v>
      </c>
      <c r="M1349" s="89"/>
    </row>
    <row r="1350" spans="2:13">
      <c r="B1350" s="90" t="s">
        <v>232</v>
      </c>
      <c r="C1350" s="90" t="s">
        <v>243</v>
      </c>
      <c r="D1350" s="90" t="s">
        <v>243</v>
      </c>
      <c r="E1350" s="91">
        <v>2009</v>
      </c>
      <c r="F1350" s="118">
        <v>413.34</v>
      </c>
      <c r="G1350" s="118">
        <v>435.52</v>
      </c>
      <c r="H1350" s="118">
        <v>289.22000000000003</v>
      </c>
      <c r="I1350" s="118">
        <v>1.65</v>
      </c>
      <c r="J1350" s="118">
        <v>1139.73</v>
      </c>
      <c r="K1350" s="93">
        <v>226.10000000000005</v>
      </c>
      <c r="L1350" s="93">
        <v>5</v>
      </c>
      <c r="M1350" s="89"/>
    </row>
    <row r="1351" spans="2:13">
      <c r="B1351" s="90" t="s">
        <v>232</v>
      </c>
      <c r="C1351" s="90" t="s">
        <v>243</v>
      </c>
      <c r="D1351" s="90" t="s">
        <v>243</v>
      </c>
      <c r="E1351" s="91">
        <v>2010</v>
      </c>
      <c r="F1351" s="118">
        <v>449.81</v>
      </c>
      <c r="G1351" s="118">
        <v>467.71</v>
      </c>
      <c r="H1351" s="118">
        <v>287.05</v>
      </c>
      <c r="I1351" s="118">
        <v>1.74</v>
      </c>
      <c r="J1351" s="118">
        <v>1206.31</v>
      </c>
      <c r="K1351" s="93">
        <v>228.5</v>
      </c>
      <c r="L1351" s="93">
        <v>5.3</v>
      </c>
      <c r="M1351" s="89"/>
    </row>
    <row r="1352" spans="2:13">
      <c r="B1352" s="90" t="s">
        <v>232</v>
      </c>
      <c r="C1352" s="12" t="s">
        <v>244</v>
      </c>
      <c r="D1352" s="12" t="s">
        <v>244</v>
      </c>
      <c r="E1352" s="12">
        <v>2005</v>
      </c>
      <c r="F1352" s="117">
        <v>301.52</v>
      </c>
      <c r="G1352" s="117">
        <v>433.78</v>
      </c>
      <c r="H1352" s="117">
        <v>177.91</v>
      </c>
      <c r="I1352" s="117">
        <v>0.56999999999999995</v>
      </c>
      <c r="J1352" s="117">
        <v>913.77</v>
      </c>
      <c r="K1352" s="13">
        <v>208.60000000000005</v>
      </c>
      <c r="L1352" s="13">
        <v>4.4000000000000004</v>
      </c>
      <c r="M1352" s="89"/>
    </row>
    <row r="1353" spans="2:13">
      <c r="B1353" s="90" t="s">
        <v>232</v>
      </c>
      <c r="C1353" s="90" t="s">
        <v>244</v>
      </c>
      <c r="D1353" s="90" t="s">
        <v>244</v>
      </c>
      <c r="E1353" s="91">
        <v>2006</v>
      </c>
      <c r="F1353" s="118">
        <v>316.02</v>
      </c>
      <c r="G1353" s="118">
        <v>428.18</v>
      </c>
      <c r="H1353" s="118">
        <v>182.38</v>
      </c>
      <c r="I1353" s="118">
        <v>0.54</v>
      </c>
      <c r="J1353" s="118">
        <v>927.11</v>
      </c>
      <c r="K1353" s="93">
        <v>209.39999999999995</v>
      </c>
      <c r="L1353" s="93">
        <v>4.4000000000000004</v>
      </c>
      <c r="M1353" s="89"/>
    </row>
    <row r="1354" spans="2:13">
      <c r="B1354" s="90" t="s">
        <v>232</v>
      </c>
      <c r="C1354" s="90" t="s">
        <v>244</v>
      </c>
      <c r="D1354" s="90" t="s">
        <v>244</v>
      </c>
      <c r="E1354" s="91">
        <v>2007</v>
      </c>
      <c r="F1354" s="118">
        <v>304.52</v>
      </c>
      <c r="G1354" s="118">
        <v>421.63</v>
      </c>
      <c r="H1354" s="118">
        <v>180.97</v>
      </c>
      <c r="I1354" s="118">
        <v>0.54</v>
      </c>
      <c r="J1354" s="118">
        <v>907.66</v>
      </c>
      <c r="K1354" s="93">
        <v>210.5</v>
      </c>
      <c r="L1354" s="93">
        <v>4.3</v>
      </c>
      <c r="M1354" s="89"/>
    </row>
    <row r="1355" spans="2:13">
      <c r="B1355" s="90" t="s">
        <v>232</v>
      </c>
      <c r="C1355" s="90" t="s">
        <v>244</v>
      </c>
      <c r="D1355" s="90" t="s">
        <v>244</v>
      </c>
      <c r="E1355" s="91">
        <v>2008</v>
      </c>
      <c r="F1355" s="118">
        <v>306.66000000000003</v>
      </c>
      <c r="G1355" s="118">
        <v>424.51</v>
      </c>
      <c r="H1355" s="118">
        <v>176.3</v>
      </c>
      <c r="I1355" s="118">
        <v>0.52</v>
      </c>
      <c r="J1355" s="118">
        <v>907.99</v>
      </c>
      <c r="K1355" s="93">
        <v>212.80000000000013</v>
      </c>
      <c r="L1355" s="93">
        <v>4.3</v>
      </c>
      <c r="M1355" s="89"/>
    </row>
    <row r="1356" spans="2:13">
      <c r="B1356" s="90" t="s">
        <v>232</v>
      </c>
      <c r="C1356" s="90" t="s">
        <v>244</v>
      </c>
      <c r="D1356" s="90" t="s">
        <v>244</v>
      </c>
      <c r="E1356" s="91">
        <v>2009</v>
      </c>
      <c r="F1356" s="118">
        <v>272.44</v>
      </c>
      <c r="G1356" s="118">
        <v>383.53</v>
      </c>
      <c r="H1356" s="118">
        <v>171.05</v>
      </c>
      <c r="I1356" s="118">
        <v>0.49</v>
      </c>
      <c r="J1356" s="118">
        <v>827.5</v>
      </c>
      <c r="K1356" s="93">
        <v>216</v>
      </c>
      <c r="L1356" s="93">
        <v>3.8</v>
      </c>
      <c r="M1356" s="89"/>
    </row>
    <row r="1357" spans="2:13">
      <c r="B1357" s="90" t="s">
        <v>232</v>
      </c>
      <c r="C1357" s="90" t="s">
        <v>244</v>
      </c>
      <c r="D1357" s="90" t="s">
        <v>244</v>
      </c>
      <c r="E1357" s="91">
        <v>2010</v>
      </c>
      <c r="F1357" s="118">
        <v>296.37</v>
      </c>
      <c r="G1357" s="118">
        <v>413.52</v>
      </c>
      <c r="H1357" s="118">
        <v>173.48</v>
      </c>
      <c r="I1357" s="118">
        <v>0.49</v>
      </c>
      <c r="J1357" s="118">
        <v>883.86</v>
      </c>
      <c r="K1357" s="93">
        <v>219.19999999999987</v>
      </c>
      <c r="L1357" s="93">
        <v>4</v>
      </c>
      <c r="M1357" s="89"/>
    </row>
    <row r="1358" spans="2:13">
      <c r="B1358" s="90" t="s">
        <v>232</v>
      </c>
      <c r="C1358" s="12" t="s">
        <v>245</v>
      </c>
      <c r="D1358" s="12" t="s">
        <v>245</v>
      </c>
      <c r="E1358" s="12">
        <v>2005</v>
      </c>
      <c r="F1358" s="117">
        <v>515.88</v>
      </c>
      <c r="G1358" s="117">
        <v>384.34</v>
      </c>
      <c r="H1358" s="117">
        <v>189.23</v>
      </c>
      <c r="I1358" s="117">
        <v>0.5</v>
      </c>
      <c r="J1358" s="117">
        <v>1089.96</v>
      </c>
      <c r="K1358" s="13">
        <v>169.1</v>
      </c>
      <c r="L1358" s="13">
        <v>6.4</v>
      </c>
      <c r="M1358" s="89"/>
    </row>
    <row r="1359" spans="2:13">
      <c r="B1359" s="90" t="s">
        <v>232</v>
      </c>
      <c r="C1359" s="90" t="s">
        <v>245</v>
      </c>
      <c r="D1359" s="90" t="s">
        <v>245</v>
      </c>
      <c r="E1359" s="91">
        <v>2006</v>
      </c>
      <c r="F1359" s="118">
        <v>540.92999999999995</v>
      </c>
      <c r="G1359" s="118">
        <v>378.5</v>
      </c>
      <c r="H1359" s="118">
        <v>193.22</v>
      </c>
      <c r="I1359" s="118">
        <v>0.48</v>
      </c>
      <c r="J1359" s="118">
        <v>1113.1199999999999</v>
      </c>
      <c r="K1359" s="93">
        <v>168.6</v>
      </c>
      <c r="L1359" s="93">
        <v>6.6</v>
      </c>
      <c r="M1359" s="89"/>
    </row>
    <row r="1360" spans="2:13">
      <c r="B1360" s="90" t="s">
        <v>232</v>
      </c>
      <c r="C1360" s="90" t="s">
        <v>245</v>
      </c>
      <c r="D1360" s="90" t="s">
        <v>245</v>
      </c>
      <c r="E1360" s="91">
        <v>2007</v>
      </c>
      <c r="F1360" s="118">
        <v>531.75</v>
      </c>
      <c r="G1360" s="118">
        <v>370.03</v>
      </c>
      <c r="H1360" s="118">
        <v>191.99</v>
      </c>
      <c r="I1360" s="118">
        <v>0.46</v>
      </c>
      <c r="J1360" s="118">
        <v>1094.23</v>
      </c>
      <c r="K1360" s="93">
        <v>169.1</v>
      </c>
      <c r="L1360" s="93">
        <v>6.5</v>
      </c>
      <c r="M1360" s="89"/>
    </row>
    <row r="1361" spans="2:13">
      <c r="B1361" s="90" t="s">
        <v>232</v>
      </c>
      <c r="C1361" s="90" t="s">
        <v>245</v>
      </c>
      <c r="D1361" s="90" t="s">
        <v>245</v>
      </c>
      <c r="E1361" s="91">
        <v>2008</v>
      </c>
      <c r="F1361" s="118">
        <v>531.59</v>
      </c>
      <c r="G1361" s="118">
        <v>373.85</v>
      </c>
      <c r="H1361" s="118">
        <v>177.78</v>
      </c>
      <c r="I1361" s="118">
        <v>0.44</v>
      </c>
      <c r="J1361" s="118">
        <v>1083.6600000000001</v>
      </c>
      <c r="K1361" s="93">
        <v>168.6</v>
      </c>
      <c r="L1361" s="93">
        <v>6.4</v>
      </c>
      <c r="M1361" s="89"/>
    </row>
    <row r="1362" spans="2:13">
      <c r="B1362" s="90" t="s">
        <v>232</v>
      </c>
      <c r="C1362" s="90" t="s">
        <v>245</v>
      </c>
      <c r="D1362" s="90" t="s">
        <v>245</v>
      </c>
      <c r="E1362" s="91">
        <v>2009</v>
      </c>
      <c r="F1362" s="118">
        <v>501.88</v>
      </c>
      <c r="G1362" s="118">
        <v>338.27</v>
      </c>
      <c r="H1362" s="118">
        <v>177.24</v>
      </c>
      <c r="I1362" s="118">
        <v>0.4</v>
      </c>
      <c r="J1362" s="118">
        <v>1017.79</v>
      </c>
      <c r="K1362" s="93">
        <v>169.69999999999993</v>
      </c>
      <c r="L1362" s="93">
        <v>6</v>
      </c>
      <c r="M1362" s="89"/>
    </row>
    <row r="1363" spans="2:13">
      <c r="B1363" s="90" t="s">
        <v>232</v>
      </c>
      <c r="C1363" s="90" t="s">
        <v>245</v>
      </c>
      <c r="D1363" s="90" t="s">
        <v>245</v>
      </c>
      <c r="E1363" s="91">
        <v>2010</v>
      </c>
      <c r="F1363" s="118">
        <v>532.29999999999995</v>
      </c>
      <c r="G1363" s="118">
        <v>362.8</v>
      </c>
      <c r="H1363" s="118">
        <v>174.59</v>
      </c>
      <c r="I1363" s="118">
        <v>0.41</v>
      </c>
      <c r="J1363" s="118">
        <v>1070.0999999999999</v>
      </c>
      <c r="K1363" s="93">
        <v>169.6999999999999</v>
      </c>
      <c r="L1363" s="93">
        <v>6.3</v>
      </c>
      <c r="M1363" s="89"/>
    </row>
    <row r="1364" spans="2:13">
      <c r="B1364" s="90" t="s">
        <v>232</v>
      </c>
      <c r="C1364" s="12" t="s">
        <v>246</v>
      </c>
      <c r="D1364" s="12" t="s">
        <v>246</v>
      </c>
      <c r="E1364" s="12">
        <v>2005</v>
      </c>
      <c r="F1364" s="117">
        <v>300.05</v>
      </c>
      <c r="G1364" s="117">
        <v>546.95000000000005</v>
      </c>
      <c r="H1364" s="117">
        <v>199.53</v>
      </c>
      <c r="I1364" s="117">
        <v>0.91</v>
      </c>
      <c r="J1364" s="117">
        <v>1047.44</v>
      </c>
      <c r="K1364" s="13">
        <v>224.39999999999995</v>
      </c>
      <c r="L1364" s="13">
        <v>4.7</v>
      </c>
      <c r="M1364" s="89"/>
    </row>
    <row r="1365" spans="2:13">
      <c r="B1365" s="90" t="s">
        <v>232</v>
      </c>
      <c r="C1365" s="90" t="s">
        <v>246</v>
      </c>
      <c r="D1365" s="90" t="s">
        <v>246</v>
      </c>
      <c r="E1365" s="91">
        <v>2006</v>
      </c>
      <c r="F1365" s="118">
        <v>313.81</v>
      </c>
      <c r="G1365" s="118">
        <v>541.69000000000005</v>
      </c>
      <c r="H1365" s="118">
        <v>199.86</v>
      </c>
      <c r="I1365" s="118">
        <v>0.87</v>
      </c>
      <c r="J1365" s="118">
        <v>1056.24</v>
      </c>
      <c r="K1365" s="93">
        <v>225.39999999999995</v>
      </c>
      <c r="L1365" s="93">
        <v>4.7</v>
      </c>
      <c r="M1365" s="89"/>
    </row>
    <row r="1366" spans="2:13">
      <c r="B1366" s="90" t="s">
        <v>232</v>
      </c>
      <c r="C1366" s="90" t="s">
        <v>246</v>
      </c>
      <c r="D1366" s="90" t="s">
        <v>246</v>
      </c>
      <c r="E1366" s="91">
        <v>2007</v>
      </c>
      <c r="F1366" s="118">
        <v>280.04000000000002</v>
      </c>
      <c r="G1366" s="118">
        <v>526.34</v>
      </c>
      <c r="H1366" s="118">
        <v>200.23</v>
      </c>
      <c r="I1366" s="118">
        <v>0.87</v>
      </c>
      <c r="J1366" s="118">
        <v>1007.48</v>
      </c>
      <c r="K1366" s="93">
        <v>224.69999999999987</v>
      </c>
      <c r="L1366" s="93">
        <v>4.5</v>
      </c>
      <c r="M1366" s="89"/>
    </row>
    <row r="1367" spans="2:13">
      <c r="B1367" s="90" t="s">
        <v>232</v>
      </c>
      <c r="C1367" s="90" t="s">
        <v>246</v>
      </c>
      <c r="D1367" s="90" t="s">
        <v>246</v>
      </c>
      <c r="E1367" s="91">
        <v>2008</v>
      </c>
      <c r="F1367" s="118">
        <v>320.42</v>
      </c>
      <c r="G1367" s="118">
        <v>523.08000000000004</v>
      </c>
      <c r="H1367" s="118">
        <v>191.45</v>
      </c>
      <c r="I1367" s="118">
        <v>0.84</v>
      </c>
      <c r="J1367" s="118">
        <v>1035.8</v>
      </c>
      <c r="K1367" s="93">
        <v>225.30000000000013</v>
      </c>
      <c r="L1367" s="93">
        <v>4.5999999999999996</v>
      </c>
      <c r="M1367" s="89"/>
    </row>
    <row r="1368" spans="2:13">
      <c r="B1368" s="90" t="s">
        <v>232</v>
      </c>
      <c r="C1368" s="90" t="s">
        <v>246</v>
      </c>
      <c r="D1368" s="90" t="s">
        <v>246</v>
      </c>
      <c r="E1368" s="91">
        <v>2009</v>
      </c>
      <c r="F1368" s="118">
        <v>283.62</v>
      </c>
      <c r="G1368" s="118">
        <v>466.74</v>
      </c>
      <c r="H1368" s="118">
        <v>182.55</v>
      </c>
      <c r="I1368" s="118">
        <v>0.78</v>
      </c>
      <c r="J1368" s="118">
        <v>933.69</v>
      </c>
      <c r="K1368" s="93">
        <v>225.5</v>
      </c>
      <c r="L1368" s="93">
        <v>4.0999999999999996</v>
      </c>
      <c r="M1368" s="89"/>
    </row>
    <row r="1369" spans="2:13">
      <c r="B1369" s="90" t="s">
        <v>232</v>
      </c>
      <c r="C1369" s="90" t="s">
        <v>246</v>
      </c>
      <c r="D1369" s="90" t="s">
        <v>246</v>
      </c>
      <c r="E1369" s="91">
        <v>2010</v>
      </c>
      <c r="F1369" s="118">
        <v>293.68</v>
      </c>
      <c r="G1369" s="118">
        <v>501.86</v>
      </c>
      <c r="H1369" s="118">
        <v>181.05</v>
      </c>
      <c r="I1369" s="118">
        <v>0.79</v>
      </c>
      <c r="J1369" s="118">
        <v>977.39</v>
      </c>
      <c r="K1369" s="93">
        <v>225</v>
      </c>
      <c r="L1369" s="93">
        <v>4.3</v>
      </c>
      <c r="M1369" s="89"/>
    </row>
    <row r="1370" spans="2:13">
      <c r="B1370" s="90" t="s">
        <v>232</v>
      </c>
      <c r="C1370" s="12" t="s">
        <v>247</v>
      </c>
      <c r="D1370" s="12" t="s">
        <v>247</v>
      </c>
      <c r="E1370" s="12">
        <v>2005</v>
      </c>
      <c r="F1370" s="117">
        <v>304.54000000000002</v>
      </c>
      <c r="G1370" s="117">
        <v>539.98</v>
      </c>
      <c r="H1370" s="117">
        <v>171.18</v>
      </c>
      <c r="I1370" s="117">
        <v>0.56999999999999995</v>
      </c>
      <c r="J1370" s="117">
        <v>1016.28</v>
      </c>
      <c r="K1370" s="13">
        <v>218.69999999999987</v>
      </c>
      <c r="L1370" s="13">
        <v>4.5999999999999996</v>
      </c>
      <c r="M1370" s="89"/>
    </row>
    <row r="1371" spans="2:13">
      <c r="B1371" s="90" t="s">
        <v>232</v>
      </c>
      <c r="C1371" s="90" t="s">
        <v>247</v>
      </c>
      <c r="D1371" s="90" t="s">
        <v>247</v>
      </c>
      <c r="E1371" s="91">
        <v>2006</v>
      </c>
      <c r="F1371" s="118">
        <v>295.51</v>
      </c>
      <c r="G1371" s="118">
        <v>539.55999999999995</v>
      </c>
      <c r="H1371" s="118">
        <v>168.46</v>
      </c>
      <c r="I1371" s="118">
        <v>0.47</v>
      </c>
      <c r="J1371" s="118">
        <v>1004.01</v>
      </c>
      <c r="K1371" s="93">
        <v>221.30000000000013</v>
      </c>
      <c r="L1371" s="93">
        <v>4.5</v>
      </c>
      <c r="M1371" s="89"/>
    </row>
    <row r="1372" spans="2:13">
      <c r="B1372" s="90" t="s">
        <v>232</v>
      </c>
      <c r="C1372" s="90" t="s">
        <v>247</v>
      </c>
      <c r="D1372" s="90" t="s">
        <v>247</v>
      </c>
      <c r="E1372" s="91">
        <v>2007</v>
      </c>
      <c r="F1372" s="118">
        <v>291.14999999999998</v>
      </c>
      <c r="G1372" s="118">
        <v>527.58000000000004</v>
      </c>
      <c r="H1372" s="118">
        <v>167.42</v>
      </c>
      <c r="I1372" s="118">
        <v>0.46</v>
      </c>
      <c r="J1372" s="118">
        <v>986.61</v>
      </c>
      <c r="K1372" s="93">
        <v>223.30000000000013</v>
      </c>
      <c r="L1372" s="93">
        <v>4.4000000000000004</v>
      </c>
      <c r="M1372" s="89"/>
    </row>
    <row r="1373" spans="2:13">
      <c r="B1373" s="90" t="s">
        <v>232</v>
      </c>
      <c r="C1373" s="90" t="s">
        <v>247</v>
      </c>
      <c r="D1373" s="90" t="s">
        <v>247</v>
      </c>
      <c r="E1373" s="91">
        <v>2008</v>
      </c>
      <c r="F1373" s="118">
        <v>291.79000000000002</v>
      </c>
      <c r="G1373" s="118">
        <v>526.74</v>
      </c>
      <c r="H1373" s="118">
        <v>162.19</v>
      </c>
      <c r="I1373" s="118">
        <v>0.44</v>
      </c>
      <c r="J1373" s="118">
        <v>981.16</v>
      </c>
      <c r="K1373" s="93">
        <v>225.39999999999992</v>
      </c>
      <c r="L1373" s="93">
        <v>4.4000000000000004</v>
      </c>
      <c r="M1373" s="89"/>
    </row>
    <row r="1374" spans="2:13">
      <c r="B1374" s="90" t="s">
        <v>232</v>
      </c>
      <c r="C1374" s="90" t="s">
        <v>247</v>
      </c>
      <c r="D1374" s="90" t="s">
        <v>247</v>
      </c>
      <c r="E1374" s="91">
        <v>2009</v>
      </c>
      <c r="F1374" s="118">
        <v>248.54</v>
      </c>
      <c r="G1374" s="118">
        <v>474.54</v>
      </c>
      <c r="H1374" s="118">
        <v>154.53</v>
      </c>
      <c r="I1374" s="118">
        <v>0.33</v>
      </c>
      <c r="J1374" s="118">
        <v>877.94</v>
      </c>
      <c r="K1374" s="93">
        <v>228.10000000000011</v>
      </c>
      <c r="L1374" s="93">
        <v>3.8</v>
      </c>
      <c r="M1374" s="89"/>
    </row>
    <row r="1375" spans="2:13">
      <c r="B1375" s="90" t="s">
        <v>232</v>
      </c>
      <c r="C1375" s="90" t="s">
        <v>247</v>
      </c>
      <c r="D1375" s="90" t="s">
        <v>247</v>
      </c>
      <c r="E1375" s="91">
        <v>2010</v>
      </c>
      <c r="F1375" s="118">
        <v>253.81</v>
      </c>
      <c r="G1375" s="118">
        <v>514.26</v>
      </c>
      <c r="H1375" s="118">
        <v>152.25</v>
      </c>
      <c r="I1375" s="118">
        <v>0.43</v>
      </c>
      <c r="J1375" s="118">
        <v>920.75</v>
      </c>
      <c r="K1375" s="93">
        <v>230.10000000000011</v>
      </c>
      <c r="L1375" s="93">
        <v>4</v>
      </c>
      <c r="M1375" s="89"/>
    </row>
    <row r="1376" spans="2:13">
      <c r="B1376" s="90" t="s">
        <v>232</v>
      </c>
      <c r="C1376" s="12" t="s">
        <v>248</v>
      </c>
      <c r="D1376" s="12" t="s">
        <v>248</v>
      </c>
      <c r="E1376" s="12">
        <v>2005</v>
      </c>
      <c r="F1376" s="117">
        <v>323.06</v>
      </c>
      <c r="G1376" s="117">
        <v>579.32000000000005</v>
      </c>
      <c r="H1376" s="117">
        <v>434.86</v>
      </c>
      <c r="I1376" s="117">
        <v>0.94</v>
      </c>
      <c r="J1376" s="117">
        <v>1338.18</v>
      </c>
      <c r="K1376" s="13">
        <v>227</v>
      </c>
      <c r="L1376" s="13">
        <v>5.9</v>
      </c>
      <c r="M1376" s="89"/>
    </row>
    <row r="1377" spans="2:13">
      <c r="B1377" s="90" t="s">
        <v>232</v>
      </c>
      <c r="C1377" s="90" t="s">
        <v>248</v>
      </c>
      <c r="D1377" s="90" t="s">
        <v>248</v>
      </c>
      <c r="E1377" s="91">
        <v>2006</v>
      </c>
      <c r="F1377" s="118">
        <v>324.86</v>
      </c>
      <c r="G1377" s="118">
        <v>577.04</v>
      </c>
      <c r="H1377" s="118">
        <v>451.91</v>
      </c>
      <c r="I1377" s="118">
        <v>0.77</v>
      </c>
      <c r="J1377" s="118">
        <v>1354.58</v>
      </c>
      <c r="K1377" s="93">
        <v>228.60000000000011</v>
      </c>
      <c r="L1377" s="93">
        <v>5.9</v>
      </c>
      <c r="M1377" s="89"/>
    </row>
    <row r="1378" spans="2:13">
      <c r="B1378" s="90" t="s">
        <v>232</v>
      </c>
      <c r="C1378" s="90" t="s">
        <v>248</v>
      </c>
      <c r="D1378" s="90" t="s">
        <v>248</v>
      </c>
      <c r="E1378" s="91">
        <v>2007</v>
      </c>
      <c r="F1378" s="118">
        <v>300.11</v>
      </c>
      <c r="G1378" s="118">
        <v>561.02</v>
      </c>
      <c r="H1378" s="118">
        <v>441.34</v>
      </c>
      <c r="I1378" s="118">
        <v>0.73</v>
      </c>
      <c r="J1378" s="118">
        <v>1303.19</v>
      </c>
      <c r="K1378" s="93">
        <v>230.30000000000013</v>
      </c>
      <c r="L1378" s="93">
        <v>5.7</v>
      </c>
      <c r="M1378" s="89"/>
    </row>
    <row r="1379" spans="2:13">
      <c r="B1379" s="90" t="s">
        <v>232</v>
      </c>
      <c r="C1379" s="90" t="s">
        <v>248</v>
      </c>
      <c r="D1379" s="90" t="s">
        <v>248</v>
      </c>
      <c r="E1379" s="91">
        <v>2008</v>
      </c>
      <c r="F1379" s="118">
        <v>300.20999999999998</v>
      </c>
      <c r="G1379" s="118">
        <v>558.94000000000005</v>
      </c>
      <c r="H1379" s="118">
        <v>425.13</v>
      </c>
      <c r="I1379" s="118">
        <v>0.62</v>
      </c>
      <c r="J1379" s="118">
        <v>1284.9000000000001</v>
      </c>
      <c r="K1379" s="93">
        <v>232.30000000000013</v>
      </c>
      <c r="L1379" s="93">
        <v>5.5</v>
      </c>
      <c r="M1379" s="89"/>
    </row>
    <row r="1380" spans="2:13">
      <c r="B1380" s="90" t="s">
        <v>232</v>
      </c>
      <c r="C1380" s="90" t="s">
        <v>248</v>
      </c>
      <c r="D1380" s="90" t="s">
        <v>248</v>
      </c>
      <c r="E1380" s="91">
        <v>2009</v>
      </c>
      <c r="F1380" s="118">
        <v>266.04000000000002</v>
      </c>
      <c r="G1380" s="118">
        <v>499.82</v>
      </c>
      <c r="H1380" s="118">
        <v>421.51</v>
      </c>
      <c r="I1380" s="118">
        <v>0.46</v>
      </c>
      <c r="J1380" s="118">
        <v>1187.83</v>
      </c>
      <c r="K1380" s="93">
        <v>234.10000000000011</v>
      </c>
      <c r="L1380" s="93">
        <v>5.0999999999999996</v>
      </c>
      <c r="M1380" s="89"/>
    </row>
    <row r="1381" spans="2:13">
      <c r="B1381" s="90" t="s">
        <v>232</v>
      </c>
      <c r="C1381" s="90" t="s">
        <v>248</v>
      </c>
      <c r="D1381" s="90" t="s">
        <v>248</v>
      </c>
      <c r="E1381" s="91">
        <v>2010</v>
      </c>
      <c r="F1381" s="118">
        <v>311.72000000000003</v>
      </c>
      <c r="G1381" s="118">
        <v>539.66999999999996</v>
      </c>
      <c r="H1381" s="118">
        <v>412.12</v>
      </c>
      <c r="I1381" s="118">
        <v>0.73</v>
      </c>
      <c r="J1381" s="118">
        <v>1264.25</v>
      </c>
      <c r="K1381" s="93">
        <v>236.10000000000011</v>
      </c>
      <c r="L1381" s="93">
        <v>5.4</v>
      </c>
      <c r="M1381" s="89"/>
    </row>
    <row r="1382" spans="2:13">
      <c r="B1382" s="90" t="s">
        <v>232</v>
      </c>
      <c r="C1382" s="12" t="s">
        <v>249</v>
      </c>
      <c r="D1382" s="12" t="s">
        <v>249</v>
      </c>
      <c r="E1382" s="12">
        <v>2005</v>
      </c>
      <c r="F1382" s="117">
        <v>1157.54</v>
      </c>
      <c r="G1382" s="117">
        <v>590.57000000000005</v>
      </c>
      <c r="H1382" s="117">
        <v>581.05999999999995</v>
      </c>
      <c r="I1382" s="117">
        <v>1.24</v>
      </c>
      <c r="J1382" s="117">
        <v>2330.41</v>
      </c>
      <c r="K1382" s="13">
        <v>251.69999999999987</v>
      </c>
      <c r="L1382" s="13">
        <v>9.3000000000000007</v>
      </c>
      <c r="M1382" s="89"/>
    </row>
    <row r="1383" spans="2:13">
      <c r="B1383" s="90" t="s">
        <v>232</v>
      </c>
      <c r="C1383" s="90" t="s">
        <v>249</v>
      </c>
      <c r="D1383" s="90" t="s">
        <v>249</v>
      </c>
      <c r="E1383" s="91">
        <v>2006</v>
      </c>
      <c r="F1383" s="118">
        <v>1165.33</v>
      </c>
      <c r="G1383" s="118">
        <v>590.79999999999995</v>
      </c>
      <c r="H1383" s="118">
        <v>569.95000000000005</v>
      </c>
      <c r="I1383" s="118">
        <v>1.06</v>
      </c>
      <c r="J1383" s="118">
        <v>2327.14</v>
      </c>
      <c r="K1383" s="93">
        <v>253.89999999999989</v>
      </c>
      <c r="L1383" s="93">
        <v>9.1999999999999993</v>
      </c>
      <c r="M1383" s="89"/>
    </row>
    <row r="1384" spans="2:13">
      <c r="B1384" s="90" t="s">
        <v>232</v>
      </c>
      <c r="C1384" s="90" t="s">
        <v>249</v>
      </c>
      <c r="D1384" s="90" t="s">
        <v>249</v>
      </c>
      <c r="E1384" s="91">
        <v>2007</v>
      </c>
      <c r="F1384" s="118">
        <v>1086.68</v>
      </c>
      <c r="G1384" s="118">
        <v>576.57000000000005</v>
      </c>
      <c r="H1384" s="118">
        <v>567.79999999999995</v>
      </c>
      <c r="I1384" s="118">
        <v>1.52</v>
      </c>
      <c r="J1384" s="118">
        <v>2232.5700000000002</v>
      </c>
      <c r="K1384" s="93">
        <v>255.30000000000013</v>
      </c>
      <c r="L1384" s="93">
        <v>8.6999999999999993</v>
      </c>
      <c r="M1384" s="89"/>
    </row>
    <row r="1385" spans="2:13">
      <c r="B1385" s="90" t="s">
        <v>232</v>
      </c>
      <c r="C1385" s="90" t="s">
        <v>249</v>
      </c>
      <c r="D1385" s="90" t="s">
        <v>249</v>
      </c>
      <c r="E1385" s="91">
        <v>2008</v>
      </c>
      <c r="F1385" s="118">
        <v>1209.25</v>
      </c>
      <c r="G1385" s="118">
        <v>578.30999999999995</v>
      </c>
      <c r="H1385" s="118">
        <v>556.87</v>
      </c>
      <c r="I1385" s="118">
        <v>1.52</v>
      </c>
      <c r="J1385" s="118">
        <v>2345.9499999999998</v>
      </c>
      <c r="K1385" s="93">
        <v>258.10000000000014</v>
      </c>
      <c r="L1385" s="93">
        <v>9.1</v>
      </c>
      <c r="M1385" s="89"/>
    </row>
    <row r="1386" spans="2:13">
      <c r="B1386" s="90" t="s">
        <v>232</v>
      </c>
      <c r="C1386" s="90" t="s">
        <v>249</v>
      </c>
      <c r="D1386" s="90" t="s">
        <v>249</v>
      </c>
      <c r="E1386" s="91">
        <v>2009</v>
      </c>
      <c r="F1386" s="118">
        <v>1015.98</v>
      </c>
      <c r="G1386" s="118">
        <v>520.88</v>
      </c>
      <c r="H1386" s="118">
        <v>547.46</v>
      </c>
      <c r="I1386" s="118">
        <v>1.22</v>
      </c>
      <c r="J1386" s="118">
        <v>2085.5300000000002</v>
      </c>
      <c r="K1386" s="93">
        <v>262.5</v>
      </c>
      <c r="L1386" s="93">
        <v>7.9</v>
      </c>
      <c r="M1386" s="89"/>
    </row>
    <row r="1387" spans="2:13">
      <c r="B1387" s="90" t="s">
        <v>232</v>
      </c>
      <c r="C1387" s="90" t="s">
        <v>249</v>
      </c>
      <c r="D1387" s="90" t="s">
        <v>249</v>
      </c>
      <c r="E1387" s="91">
        <v>2010</v>
      </c>
      <c r="F1387" s="118">
        <v>993.6</v>
      </c>
      <c r="G1387" s="118">
        <v>560.52</v>
      </c>
      <c r="H1387" s="118">
        <v>545.91</v>
      </c>
      <c r="I1387" s="118">
        <v>1.46</v>
      </c>
      <c r="J1387" s="118">
        <v>2101.48</v>
      </c>
      <c r="K1387" s="93">
        <v>266.10000000000014</v>
      </c>
      <c r="L1387" s="93">
        <v>7.9</v>
      </c>
      <c r="M1387" s="89"/>
    </row>
    <row r="1388" spans="2:13">
      <c r="B1388" s="90" t="s">
        <v>232</v>
      </c>
      <c r="C1388" s="12" t="s">
        <v>250</v>
      </c>
      <c r="D1388" s="12" t="s">
        <v>250</v>
      </c>
      <c r="E1388" s="12">
        <v>2005</v>
      </c>
      <c r="F1388" s="117">
        <v>682.99</v>
      </c>
      <c r="G1388" s="117">
        <v>494.83</v>
      </c>
      <c r="H1388" s="117">
        <v>428.72</v>
      </c>
      <c r="I1388" s="117">
        <v>0.61</v>
      </c>
      <c r="J1388" s="117">
        <v>1607.14</v>
      </c>
      <c r="K1388" s="13">
        <v>221.5</v>
      </c>
      <c r="L1388" s="13">
        <v>7.3</v>
      </c>
      <c r="M1388" s="89"/>
    </row>
    <row r="1389" spans="2:13">
      <c r="B1389" s="90" t="s">
        <v>232</v>
      </c>
      <c r="C1389" s="90" t="s">
        <v>250</v>
      </c>
      <c r="D1389" s="90" t="s">
        <v>250</v>
      </c>
      <c r="E1389" s="91">
        <v>2006</v>
      </c>
      <c r="F1389" s="118">
        <v>720.42</v>
      </c>
      <c r="G1389" s="118">
        <v>494.83</v>
      </c>
      <c r="H1389" s="118">
        <v>428.87</v>
      </c>
      <c r="I1389" s="118">
        <v>0.6</v>
      </c>
      <c r="J1389" s="118">
        <v>1644.72</v>
      </c>
      <c r="K1389" s="93">
        <v>224.60000000000008</v>
      </c>
      <c r="L1389" s="93">
        <v>7.3</v>
      </c>
      <c r="M1389" s="89"/>
    </row>
    <row r="1390" spans="2:13">
      <c r="B1390" s="90" t="s">
        <v>232</v>
      </c>
      <c r="C1390" s="90" t="s">
        <v>250</v>
      </c>
      <c r="D1390" s="90" t="s">
        <v>250</v>
      </c>
      <c r="E1390" s="91">
        <v>2007</v>
      </c>
      <c r="F1390" s="118">
        <v>702.3</v>
      </c>
      <c r="G1390" s="118">
        <v>487.62</v>
      </c>
      <c r="H1390" s="118">
        <v>416.65</v>
      </c>
      <c r="I1390" s="118">
        <v>1.52</v>
      </c>
      <c r="J1390" s="118">
        <v>1608.1</v>
      </c>
      <c r="K1390" s="93">
        <v>228.10000000000011</v>
      </c>
      <c r="L1390" s="93">
        <v>7</v>
      </c>
      <c r="M1390" s="89"/>
    </row>
    <row r="1391" spans="2:13">
      <c r="B1391" s="90" t="s">
        <v>232</v>
      </c>
      <c r="C1391" s="90" t="s">
        <v>250</v>
      </c>
      <c r="D1391" s="90" t="s">
        <v>250</v>
      </c>
      <c r="E1391" s="91">
        <v>2008</v>
      </c>
      <c r="F1391" s="118">
        <v>652.76</v>
      </c>
      <c r="G1391" s="118">
        <v>491.78</v>
      </c>
      <c r="H1391" s="118">
        <v>402.17</v>
      </c>
      <c r="I1391" s="118">
        <v>1.58</v>
      </c>
      <c r="J1391" s="118">
        <v>1548.29</v>
      </c>
      <c r="K1391" s="93">
        <v>230.19999999999987</v>
      </c>
      <c r="L1391" s="93">
        <v>6.7</v>
      </c>
      <c r="M1391" s="89"/>
    </row>
    <row r="1392" spans="2:13">
      <c r="B1392" s="90" t="s">
        <v>232</v>
      </c>
      <c r="C1392" s="90" t="s">
        <v>250</v>
      </c>
      <c r="D1392" s="90" t="s">
        <v>250</v>
      </c>
      <c r="E1392" s="91">
        <v>2009</v>
      </c>
      <c r="F1392" s="118">
        <v>599.23</v>
      </c>
      <c r="G1392" s="118">
        <v>441.86</v>
      </c>
      <c r="H1392" s="118">
        <v>386.42</v>
      </c>
      <c r="I1392" s="118">
        <v>1.38</v>
      </c>
      <c r="J1392" s="118">
        <v>1428.9</v>
      </c>
      <c r="K1392" s="93">
        <v>234.19999999999987</v>
      </c>
      <c r="L1392" s="93">
        <v>6.1</v>
      </c>
      <c r="M1392" s="89"/>
    </row>
    <row r="1393" spans="2:13">
      <c r="B1393" s="90" t="s">
        <v>232</v>
      </c>
      <c r="C1393" s="90" t="s">
        <v>250</v>
      </c>
      <c r="D1393" s="90" t="s">
        <v>250</v>
      </c>
      <c r="E1393" s="91">
        <v>2010</v>
      </c>
      <c r="F1393" s="118">
        <v>676.4</v>
      </c>
      <c r="G1393" s="118">
        <v>475.85</v>
      </c>
      <c r="H1393" s="118">
        <v>382.65</v>
      </c>
      <c r="I1393" s="118">
        <v>1.5</v>
      </c>
      <c r="J1393" s="118">
        <v>1536.4</v>
      </c>
      <c r="K1393" s="93">
        <v>236.80000000000013</v>
      </c>
      <c r="L1393" s="93">
        <v>6.5</v>
      </c>
      <c r="M1393" s="89"/>
    </row>
    <row r="1394" spans="2:13">
      <c r="B1394" s="90" t="s">
        <v>232</v>
      </c>
      <c r="C1394" s="12" t="s">
        <v>251</v>
      </c>
      <c r="D1394" s="12" t="s">
        <v>251</v>
      </c>
      <c r="E1394" s="12">
        <v>2005</v>
      </c>
      <c r="F1394" s="117">
        <v>627.34</v>
      </c>
      <c r="G1394" s="117">
        <v>408.92</v>
      </c>
      <c r="H1394" s="117">
        <v>147.47999999999999</v>
      </c>
      <c r="I1394" s="117">
        <v>0.44</v>
      </c>
      <c r="J1394" s="117">
        <v>1184.18</v>
      </c>
      <c r="K1394" s="13">
        <v>184.6</v>
      </c>
      <c r="L1394" s="13">
        <v>6.4</v>
      </c>
      <c r="M1394" s="89"/>
    </row>
    <row r="1395" spans="2:13">
      <c r="B1395" s="90" t="s">
        <v>232</v>
      </c>
      <c r="C1395" s="90" t="s">
        <v>251</v>
      </c>
      <c r="D1395" s="90" t="s">
        <v>251</v>
      </c>
      <c r="E1395" s="91">
        <v>2006</v>
      </c>
      <c r="F1395" s="118">
        <v>673.84</v>
      </c>
      <c r="G1395" s="118">
        <v>403.39</v>
      </c>
      <c r="H1395" s="118">
        <v>148.1</v>
      </c>
      <c r="I1395" s="118">
        <v>0.42</v>
      </c>
      <c r="J1395" s="118">
        <v>1225.76</v>
      </c>
      <c r="K1395" s="93">
        <v>185.30000000000007</v>
      </c>
      <c r="L1395" s="93">
        <v>6.6</v>
      </c>
      <c r="M1395" s="89"/>
    </row>
    <row r="1396" spans="2:13">
      <c r="B1396" s="90" t="s">
        <v>232</v>
      </c>
      <c r="C1396" s="90" t="s">
        <v>251</v>
      </c>
      <c r="D1396" s="90" t="s">
        <v>251</v>
      </c>
      <c r="E1396" s="91">
        <v>2007</v>
      </c>
      <c r="F1396" s="118">
        <v>653.04999999999995</v>
      </c>
      <c r="G1396" s="118">
        <v>396.76</v>
      </c>
      <c r="H1396" s="118">
        <v>148.62</v>
      </c>
      <c r="I1396" s="118">
        <v>0.42</v>
      </c>
      <c r="J1396" s="118">
        <v>1198.8499999999999</v>
      </c>
      <c r="K1396" s="93">
        <v>186.80000000000007</v>
      </c>
      <c r="L1396" s="93">
        <v>6.4</v>
      </c>
      <c r="M1396" s="89"/>
    </row>
    <row r="1397" spans="2:13">
      <c r="B1397" s="90" t="s">
        <v>232</v>
      </c>
      <c r="C1397" s="90" t="s">
        <v>251</v>
      </c>
      <c r="D1397" s="90" t="s">
        <v>251</v>
      </c>
      <c r="E1397" s="91">
        <v>2008</v>
      </c>
      <c r="F1397" s="118">
        <v>678.02</v>
      </c>
      <c r="G1397" s="118">
        <v>400.31</v>
      </c>
      <c r="H1397" s="118">
        <v>143.07</v>
      </c>
      <c r="I1397" s="118">
        <v>0.41</v>
      </c>
      <c r="J1397" s="118">
        <v>1221.81</v>
      </c>
      <c r="K1397" s="93">
        <v>188.5</v>
      </c>
      <c r="L1397" s="93">
        <v>6.5</v>
      </c>
      <c r="M1397" s="89"/>
    </row>
    <row r="1398" spans="2:13">
      <c r="B1398" s="90" t="s">
        <v>232</v>
      </c>
      <c r="C1398" s="90" t="s">
        <v>251</v>
      </c>
      <c r="D1398" s="90" t="s">
        <v>251</v>
      </c>
      <c r="E1398" s="91">
        <v>2009</v>
      </c>
      <c r="F1398" s="118">
        <v>602.09</v>
      </c>
      <c r="G1398" s="118">
        <v>362.12</v>
      </c>
      <c r="H1398" s="118">
        <v>138.47</v>
      </c>
      <c r="I1398" s="118">
        <v>0.38</v>
      </c>
      <c r="J1398" s="118">
        <v>1103.06</v>
      </c>
      <c r="K1398" s="93">
        <v>191.80000000000007</v>
      </c>
      <c r="L1398" s="93">
        <v>5.8</v>
      </c>
      <c r="M1398" s="89"/>
    </row>
    <row r="1399" spans="2:13">
      <c r="B1399" s="90" t="s">
        <v>232</v>
      </c>
      <c r="C1399" s="90" t="s">
        <v>251</v>
      </c>
      <c r="D1399" s="90" t="s">
        <v>251</v>
      </c>
      <c r="E1399" s="91">
        <v>2010</v>
      </c>
      <c r="F1399" s="118">
        <v>640.16999999999996</v>
      </c>
      <c r="G1399" s="118">
        <v>387.39</v>
      </c>
      <c r="H1399" s="118">
        <v>136.68</v>
      </c>
      <c r="I1399" s="118">
        <v>0.39</v>
      </c>
      <c r="J1399" s="118">
        <v>1164.6199999999999</v>
      </c>
      <c r="K1399" s="93">
        <v>194.10000000000002</v>
      </c>
      <c r="L1399" s="93">
        <v>6</v>
      </c>
      <c r="M1399" s="89"/>
    </row>
    <row r="1400" spans="2:13">
      <c r="B1400" s="90" t="s">
        <v>232</v>
      </c>
      <c r="C1400" s="12" t="s">
        <v>252</v>
      </c>
      <c r="D1400" s="12" t="s">
        <v>252</v>
      </c>
      <c r="E1400" s="12">
        <v>2005</v>
      </c>
      <c r="F1400" s="117">
        <v>786.21</v>
      </c>
      <c r="G1400" s="117">
        <v>418.49</v>
      </c>
      <c r="H1400" s="117">
        <v>180.86</v>
      </c>
      <c r="I1400" s="117">
        <v>0.41</v>
      </c>
      <c r="J1400" s="117">
        <v>1385.97</v>
      </c>
      <c r="K1400" s="13">
        <v>169.6</v>
      </c>
      <c r="L1400" s="13">
        <v>8.1999999999999993</v>
      </c>
      <c r="M1400" s="89"/>
    </row>
    <row r="1401" spans="2:13">
      <c r="B1401" s="90" t="s">
        <v>232</v>
      </c>
      <c r="C1401" s="90" t="s">
        <v>252</v>
      </c>
      <c r="D1401" s="90" t="s">
        <v>252</v>
      </c>
      <c r="E1401" s="91">
        <v>2006</v>
      </c>
      <c r="F1401" s="118">
        <v>824.02</v>
      </c>
      <c r="G1401" s="118">
        <v>416.18</v>
      </c>
      <c r="H1401" s="118">
        <v>182.06</v>
      </c>
      <c r="I1401" s="118">
        <v>0.39</v>
      </c>
      <c r="J1401" s="118">
        <v>1422.65</v>
      </c>
      <c r="K1401" s="93">
        <v>169.6</v>
      </c>
      <c r="L1401" s="93">
        <v>8.4</v>
      </c>
      <c r="M1401" s="89"/>
    </row>
    <row r="1402" spans="2:13">
      <c r="B1402" s="90" t="s">
        <v>232</v>
      </c>
      <c r="C1402" s="90" t="s">
        <v>252</v>
      </c>
      <c r="D1402" s="90" t="s">
        <v>252</v>
      </c>
      <c r="E1402" s="91">
        <v>2007</v>
      </c>
      <c r="F1402" s="118">
        <v>790.74</v>
      </c>
      <c r="G1402" s="118">
        <v>408.2</v>
      </c>
      <c r="H1402" s="118">
        <v>178.67</v>
      </c>
      <c r="I1402" s="118">
        <v>0.38</v>
      </c>
      <c r="J1402" s="118">
        <v>1377.99</v>
      </c>
      <c r="K1402" s="93">
        <v>170.9</v>
      </c>
      <c r="L1402" s="93">
        <v>8.1</v>
      </c>
      <c r="M1402" s="89"/>
    </row>
    <row r="1403" spans="2:13">
      <c r="B1403" s="90" t="s">
        <v>232</v>
      </c>
      <c r="C1403" s="90" t="s">
        <v>252</v>
      </c>
      <c r="D1403" s="90" t="s">
        <v>252</v>
      </c>
      <c r="E1403" s="91">
        <v>2008</v>
      </c>
      <c r="F1403" s="118">
        <v>801.17</v>
      </c>
      <c r="G1403" s="118">
        <v>415.06</v>
      </c>
      <c r="H1403" s="118">
        <v>170.14</v>
      </c>
      <c r="I1403" s="118">
        <v>0.36</v>
      </c>
      <c r="J1403" s="118">
        <v>1386.73</v>
      </c>
      <c r="K1403" s="93">
        <v>171.1</v>
      </c>
      <c r="L1403" s="93">
        <v>8.1</v>
      </c>
      <c r="M1403" s="89"/>
    </row>
    <row r="1404" spans="2:13">
      <c r="B1404" s="90" t="s">
        <v>232</v>
      </c>
      <c r="C1404" s="90" t="s">
        <v>252</v>
      </c>
      <c r="D1404" s="90" t="s">
        <v>252</v>
      </c>
      <c r="E1404" s="91">
        <v>2009</v>
      </c>
      <c r="F1404" s="118">
        <v>734.34</v>
      </c>
      <c r="G1404" s="118">
        <v>379.81</v>
      </c>
      <c r="H1404" s="118">
        <v>168.02</v>
      </c>
      <c r="I1404" s="118">
        <v>0.33</v>
      </c>
      <c r="J1404" s="118">
        <v>1282.51</v>
      </c>
      <c r="K1404" s="93">
        <v>169.9</v>
      </c>
      <c r="L1404" s="93">
        <v>7.5</v>
      </c>
      <c r="M1404" s="89"/>
    </row>
    <row r="1405" spans="2:13">
      <c r="B1405" s="90" t="s">
        <v>232</v>
      </c>
      <c r="C1405" s="90" t="s">
        <v>252</v>
      </c>
      <c r="D1405" s="90" t="s">
        <v>252</v>
      </c>
      <c r="E1405" s="91">
        <v>2010</v>
      </c>
      <c r="F1405" s="118">
        <v>845.86</v>
      </c>
      <c r="G1405" s="118">
        <v>407.87</v>
      </c>
      <c r="H1405" s="118">
        <v>167.68</v>
      </c>
      <c r="I1405" s="118">
        <v>0.34</v>
      </c>
      <c r="J1405" s="118">
        <v>1421.74</v>
      </c>
      <c r="K1405" s="93">
        <v>169.5</v>
      </c>
      <c r="L1405" s="93">
        <v>8.4</v>
      </c>
      <c r="M1405" s="89"/>
    </row>
    <row r="1406" spans="2:13">
      <c r="B1406" s="90" t="s">
        <v>232</v>
      </c>
      <c r="C1406" s="12" t="s">
        <v>253</v>
      </c>
      <c r="D1406" s="12" t="s">
        <v>253</v>
      </c>
      <c r="E1406" s="12">
        <v>2005</v>
      </c>
      <c r="F1406" s="117">
        <v>252.45</v>
      </c>
      <c r="G1406" s="117">
        <v>372.38</v>
      </c>
      <c r="H1406" s="117">
        <v>250.18</v>
      </c>
      <c r="I1406" s="117">
        <v>0.7</v>
      </c>
      <c r="J1406" s="117">
        <v>875.71</v>
      </c>
      <c r="K1406" s="13">
        <v>157.6999999999999</v>
      </c>
      <c r="L1406" s="13">
        <v>5.6</v>
      </c>
      <c r="M1406" s="89"/>
    </row>
    <row r="1407" spans="2:13">
      <c r="B1407" s="90" t="s">
        <v>232</v>
      </c>
      <c r="C1407" s="90" t="s">
        <v>253</v>
      </c>
      <c r="D1407" s="90" t="s">
        <v>253</v>
      </c>
      <c r="E1407" s="91">
        <v>2006</v>
      </c>
      <c r="F1407" s="118">
        <v>256.61</v>
      </c>
      <c r="G1407" s="118">
        <v>369.11</v>
      </c>
      <c r="H1407" s="118">
        <v>240.45</v>
      </c>
      <c r="I1407" s="118">
        <v>0.67</v>
      </c>
      <c r="J1407" s="118">
        <v>866.84</v>
      </c>
      <c r="K1407" s="93">
        <v>160.3000000000001</v>
      </c>
      <c r="L1407" s="93">
        <v>5.4</v>
      </c>
      <c r="M1407" s="89"/>
    </row>
    <row r="1408" spans="2:13">
      <c r="B1408" s="90" t="s">
        <v>232</v>
      </c>
      <c r="C1408" s="90" t="s">
        <v>253</v>
      </c>
      <c r="D1408" s="90" t="s">
        <v>253</v>
      </c>
      <c r="E1408" s="91">
        <v>2007</v>
      </c>
      <c r="F1408" s="118">
        <v>255.2</v>
      </c>
      <c r="G1408" s="118">
        <v>361.12</v>
      </c>
      <c r="H1408" s="118">
        <v>244.21</v>
      </c>
      <c r="I1408" s="118">
        <v>1.04</v>
      </c>
      <c r="J1408" s="118">
        <v>861.57</v>
      </c>
      <c r="K1408" s="93">
        <v>162.3000000000001</v>
      </c>
      <c r="L1408" s="93">
        <v>5.3</v>
      </c>
      <c r="M1408" s="89"/>
    </row>
    <row r="1409" spans="2:13">
      <c r="B1409" s="90" t="s">
        <v>232</v>
      </c>
      <c r="C1409" s="90" t="s">
        <v>253</v>
      </c>
      <c r="D1409" s="90" t="s">
        <v>253</v>
      </c>
      <c r="E1409" s="91">
        <v>2008</v>
      </c>
      <c r="F1409" s="118">
        <v>246.62</v>
      </c>
      <c r="G1409" s="118">
        <v>362.1</v>
      </c>
      <c r="H1409" s="118">
        <v>234.73</v>
      </c>
      <c r="I1409" s="118">
        <v>1.05</v>
      </c>
      <c r="J1409" s="118">
        <v>844.49</v>
      </c>
      <c r="K1409" s="93">
        <v>164.6</v>
      </c>
      <c r="L1409" s="93">
        <v>5.0999999999999996</v>
      </c>
      <c r="M1409" s="89"/>
    </row>
    <row r="1410" spans="2:13">
      <c r="B1410" s="90" t="s">
        <v>232</v>
      </c>
      <c r="C1410" s="90" t="s">
        <v>253</v>
      </c>
      <c r="D1410" s="90" t="s">
        <v>253</v>
      </c>
      <c r="E1410" s="91">
        <v>2009</v>
      </c>
      <c r="F1410" s="118">
        <v>221.86</v>
      </c>
      <c r="G1410" s="118">
        <v>325.91000000000003</v>
      </c>
      <c r="H1410" s="118">
        <v>227.14</v>
      </c>
      <c r="I1410" s="118">
        <v>0.94</v>
      </c>
      <c r="J1410" s="118">
        <v>775.86</v>
      </c>
      <c r="K1410" s="93">
        <v>166.69999999999993</v>
      </c>
      <c r="L1410" s="93">
        <v>4.7</v>
      </c>
      <c r="M1410" s="89"/>
    </row>
    <row r="1411" spans="2:13">
      <c r="B1411" s="90" t="s">
        <v>232</v>
      </c>
      <c r="C1411" s="90" t="s">
        <v>253</v>
      </c>
      <c r="D1411" s="90" t="s">
        <v>253</v>
      </c>
      <c r="E1411" s="91">
        <v>2010</v>
      </c>
      <c r="F1411" s="118">
        <v>228.57</v>
      </c>
      <c r="G1411" s="118">
        <v>350.74</v>
      </c>
      <c r="H1411" s="118">
        <v>239.07</v>
      </c>
      <c r="I1411" s="118">
        <v>1</v>
      </c>
      <c r="J1411" s="118">
        <v>819.38</v>
      </c>
      <c r="K1411" s="93">
        <v>169</v>
      </c>
      <c r="L1411" s="93">
        <v>4.8</v>
      </c>
      <c r="M1411" s="89"/>
    </row>
    <row r="1412" spans="2:13">
      <c r="B1412" s="90" t="s">
        <v>232</v>
      </c>
      <c r="C1412" s="12" t="s">
        <v>254</v>
      </c>
      <c r="D1412" s="12" t="s">
        <v>254</v>
      </c>
      <c r="E1412" s="12">
        <v>2005</v>
      </c>
      <c r="F1412" s="117">
        <v>523.5</v>
      </c>
      <c r="G1412" s="117">
        <v>608.53</v>
      </c>
      <c r="H1412" s="117">
        <v>281.85000000000002</v>
      </c>
      <c r="I1412" s="117">
        <v>0.79</v>
      </c>
      <c r="J1412" s="117">
        <v>1414.67</v>
      </c>
      <c r="K1412" s="13">
        <v>274.39999999999986</v>
      </c>
      <c r="L1412" s="13">
        <v>5.2</v>
      </c>
      <c r="M1412" s="89"/>
    </row>
    <row r="1413" spans="2:13">
      <c r="B1413" s="90" t="s">
        <v>232</v>
      </c>
      <c r="C1413" s="90" t="s">
        <v>254</v>
      </c>
      <c r="D1413" s="90" t="s">
        <v>254</v>
      </c>
      <c r="E1413" s="91">
        <v>2006</v>
      </c>
      <c r="F1413" s="118">
        <v>548.88</v>
      </c>
      <c r="G1413" s="118">
        <v>599.44000000000005</v>
      </c>
      <c r="H1413" s="118">
        <v>279.33999999999997</v>
      </c>
      <c r="I1413" s="118">
        <v>0.75</v>
      </c>
      <c r="J1413" s="118">
        <v>1428.4</v>
      </c>
      <c r="K1413" s="93">
        <v>277.10000000000014</v>
      </c>
      <c r="L1413" s="93">
        <v>5.2</v>
      </c>
      <c r="M1413" s="89"/>
    </row>
    <row r="1414" spans="2:13">
      <c r="B1414" s="90" t="s">
        <v>232</v>
      </c>
      <c r="C1414" s="90" t="s">
        <v>254</v>
      </c>
      <c r="D1414" s="90" t="s">
        <v>254</v>
      </c>
      <c r="E1414" s="91">
        <v>2007</v>
      </c>
      <c r="F1414" s="118">
        <v>527.95000000000005</v>
      </c>
      <c r="G1414" s="118">
        <v>582.48</v>
      </c>
      <c r="H1414" s="118">
        <v>281.18</v>
      </c>
      <c r="I1414" s="118">
        <v>0.72</v>
      </c>
      <c r="J1414" s="118">
        <v>1392.33</v>
      </c>
      <c r="K1414" s="93">
        <v>279.30000000000013</v>
      </c>
      <c r="L1414" s="93">
        <v>5</v>
      </c>
      <c r="M1414" s="89"/>
    </row>
    <row r="1415" spans="2:13">
      <c r="B1415" s="90" t="s">
        <v>232</v>
      </c>
      <c r="C1415" s="90" t="s">
        <v>254</v>
      </c>
      <c r="D1415" s="90" t="s">
        <v>254</v>
      </c>
      <c r="E1415" s="91">
        <v>2008</v>
      </c>
      <c r="F1415" s="118">
        <v>536.01</v>
      </c>
      <c r="G1415" s="118">
        <v>584.63</v>
      </c>
      <c r="H1415" s="118">
        <v>269.27</v>
      </c>
      <c r="I1415" s="118">
        <v>0.68</v>
      </c>
      <c r="J1415" s="118">
        <v>1390.59</v>
      </c>
      <c r="K1415" s="93">
        <v>281.39999999999986</v>
      </c>
      <c r="L1415" s="93">
        <v>4.9000000000000004</v>
      </c>
      <c r="M1415" s="89"/>
    </row>
    <row r="1416" spans="2:13">
      <c r="B1416" s="90" t="s">
        <v>232</v>
      </c>
      <c r="C1416" s="90" t="s">
        <v>254</v>
      </c>
      <c r="D1416" s="90" t="s">
        <v>254</v>
      </c>
      <c r="E1416" s="91">
        <v>2009</v>
      </c>
      <c r="F1416" s="118">
        <v>505.66</v>
      </c>
      <c r="G1416" s="118">
        <v>524.75</v>
      </c>
      <c r="H1416" s="118">
        <v>257.86</v>
      </c>
      <c r="I1416" s="118">
        <v>0.62</v>
      </c>
      <c r="J1416" s="118">
        <v>1288.8900000000001</v>
      </c>
      <c r="K1416" s="93">
        <v>283.30000000000013</v>
      </c>
      <c r="L1416" s="93">
        <v>4.5</v>
      </c>
      <c r="M1416" s="89"/>
    </row>
    <row r="1417" spans="2:13">
      <c r="B1417" s="90" t="s">
        <v>232</v>
      </c>
      <c r="C1417" s="90" t="s">
        <v>254</v>
      </c>
      <c r="D1417" s="90" t="s">
        <v>254</v>
      </c>
      <c r="E1417" s="91">
        <v>2010</v>
      </c>
      <c r="F1417" s="118">
        <v>525.58000000000004</v>
      </c>
      <c r="G1417" s="118">
        <v>562.86</v>
      </c>
      <c r="H1417" s="118">
        <v>253.62</v>
      </c>
      <c r="I1417" s="118">
        <v>0.63</v>
      </c>
      <c r="J1417" s="118">
        <v>1342.7</v>
      </c>
      <c r="K1417" s="93">
        <v>284.5</v>
      </c>
      <c r="L1417" s="93">
        <v>4.7</v>
      </c>
      <c r="M1417" s="89"/>
    </row>
    <row r="1418" spans="2:13">
      <c r="B1418" s="90" t="s">
        <v>232</v>
      </c>
      <c r="C1418" s="12" t="s">
        <v>255</v>
      </c>
      <c r="D1418" s="12" t="s">
        <v>255</v>
      </c>
      <c r="E1418" s="12">
        <v>2005</v>
      </c>
      <c r="F1418" s="117">
        <v>315.95</v>
      </c>
      <c r="G1418" s="117">
        <v>580.91</v>
      </c>
      <c r="H1418" s="117">
        <v>275.07</v>
      </c>
      <c r="I1418" s="117">
        <v>1.27</v>
      </c>
      <c r="J1418" s="117">
        <v>1173.22</v>
      </c>
      <c r="K1418" s="13">
        <v>254.30000000000013</v>
      </c>
      <c r="L1418" s="13">
        <v>4.5999999999999996</v>
      </c>
      <c r="M1418" s="89"/>
    </row>
    <row r="1419" spans="2:13">
      <c r="B1419" s="90" t="s">
        <v>232</v>
      </c>
      <c r="C1419" s="90" t="s">
        <v>255</v>
      </c>
      <c r="D1419" s="90" t="s">
        <v>255</v>
      </c>
      <c r="E1419" s="91">
        <v>2006</v>
      </c>
      <c r="F1419" s="118">
        <v>316.74</v>
      </c>
      <c r="G1419" s="118">
        <v>570.87</v>
      </c>
      <c r="H1419" s="118">
        <v>273.43</v>
      </c>
      <c r="I1419" s="118">
        <v>1.2</v>
      </c>
      <c r="J1419" s="118">
        <v>1162.24</v>
      </c>
      <c r="K1419" s="93">
        <v>256.69999999999987</v>
      </c>
      <c r="L1419" s="93">
        <v>4.5</v>
      </c>
      <c r="M1419" s="89"/>
    </row>
    <row r="1420" spans="2:13">
      <c r="B1420" s="90" t="s">
        <v>232</v>
      </c>
      <c r="C1420" s="90" t="s">
        <v>255</v>
      </c>
      <c r="D1420" s="90" t="s">
        <v>255</v>
      </c>
      <c r="E1420" s="91">
        <v>2007</v>
      </c>
      <c r="F1420" s="118">
        <v>306.31</v>
      </c>
      <c r="G1420" s="118">
        <v>556.29999999999995</v>
      </c>
      <c r="H1420" s="118">
        <v>276.14999999999998</v>
      </c>
      <c r="I1420" s="118">
        <v>1.1499999999999999</v>
      </c>
      <c r="J1420" s="118">
        <v>1139.92</v>
      </c>
      <c r="K1420" s="93">
        <v>258.89999999999986</v>
      </c>
      <c r="L1420" s="93">
        <v>4.4000000000000004</v>
      </c>
      <c r="M1420" s="89"/>
    </row>
    <row r="1421" spans="2:13">
      <c r="B1421" s="90" t="s">
        <v>232</v>
      </c>
      <c r="C1421" s="90" t="s">
        <v>255</v>
      </c>
      <c r="D1421" s="90" t="s">
        <v>255</v>
      </c>
      <c r="E1421" s="91">
        <v>2008</v>
      </c>
      <c r="F1421" s="118">
        <v>262.91000000000003</v>
      </c>
      <c r="G1421" s="118">
        <v>555.72</v>
      </c>
      <c r="H1421" s="118">
        <v>267.61</v>
      </c>
      <c r="I1421" s="118">
        <v>1.1100000000000001</v>
      </c>
      <c r="J1421" s="118">
        <v>1087.3499999999999</v>
      </c>
      <c r="K1421" s="93">
        <v>262</v>
      </c>
      <c r="L1421" s="93">
        <v>4.2</v>
      </c>
      <c r="M1421" s="89"/>
    </row>
    <row r="1422" spans="2:13">
      <c r="B1422" s="90" t="s">
        <v>232</v>
      </c>
      <c r="C1422" s="90" t="s">
        <v>255</v>
      </c>
      <c r="D1422" s="90" t="s">
        <v>255</v>
      </c>
      <c r="E1422" s="91">
        <v>2009</v>
      </c>
      <c r="F1422" s="118">
        <v>237.47</v>
      </c>
      <c r="G1422" s="118">
        <v>498.75</v>
      </c>
      <c r="H1422" s="118">
        <v>258.41000000000003</v>
      </c>
      <c r="I1422" s="118">
        <v>1.01</v>
      </c>
      <c r="J1422" s="118">
        <v>995.65</v>
      </c>
      <c r="K1422" s="93">
        <v>264.5</v>
      </c>
      <c r="L1422" s="93">
        <v>3.8</v>
      </c>
      <c r="M1422" s="89"/>
    </row>
    <row r="1423" spans="2:13">
      <c r="B1423" s="90" t="s">
        <v>232</v>
      </c>
      <c r="C1423" s="90" t="s">
        <v>255</v>
      </c>
      <c r="D1423" s="90" t="s">
        <v>255</v>
      </c>
      <c r="E1423" s="91">
        <v>2010</v>
      </c>
      <c r="F1423" s="118">
        <v>249.31</v>
      </c>
      <c r="G1423" s="118">
        <v>532.9</v>
      </c>
      <c r="H1423" s="118">
        <v>256.68</v>
      </c>
      <c r="I1423" s="118">
        <v>1.03</v>
      </c>
      <c r="J1423" s="118">
        <v>1039.92</v>
      </c>
      <c r="K1423" s="93">
        <v>266.5</v>
      </c>
      <c r="L1423" s="93">
        <v>3.9</v>
      </c>
      <c r="M1423" s="89"/>
    </row>
    <row r="1424" spans="2:13">
      <c r="B1424" s="90" t="s">
        <v>232</v>
      </c>
      <c r="C1424" s="12" t="s">
        <v>256</v>
      </c>
      <c r="D1424" s="12" t="s">
        <v>256</v>
      </c>
      <c r="E1424" s="12">
        <v>2005</v>
      </c>
      <c r="F1424" s="117">
        <v>297.60000000000002</v>
      </c>
      <c r="G1424" s="117">
        <v>439.52</v>
      </c>
      <c r="H1424" s="117">
        <v>179.7</v>
      </c>
      <c r="I1424" s="117">
        <v>1.18</v>
      </c>
      <c r="J1424" s="117">
        <v>918</v>
      </c>
      <c r="K1424" s="13">
        <v>195</v>
      </c>
      <c r="L1424" s="13">
        <v>4.7</v>
      </c>
      <c r="M1424" s="89"/>
    </row>
    <row r="1425" spans="2:13">
      <c r="B1425" s="90" t="s">
        <v>232</v>
      </c>
      <c r="C1425" s="90" t="s">
        <v>256</v>
      </c>
      <c r="D1425" s="90" t="s">
        <v>256</v>
      </c>
      <c r="E1425" s="91">
        <v>2006</v>
      </c>
      <c r="F1425" s="118">
        <v>291.16000000000003</v>
      </c>
      <c r="G1425" s="118">
        <v>435.92</v>
      </c>
      <c r="H1425" s="118">
        <v>175.61</v>
      </c>
      <c r="I1425" s="118">
        <v>1.1100000000000001</v>
      </c>
      <c r="J1425" s="118">
        <v>903.8</v>
      </c>
      <c r="K1425" s="93">
        <v>197.60000000000002</v>
      </c>
      <c r="L1425" s="93">
        <v>4.5999999999999996</v>
      </c>
      <c r="M1425" s="89"/>
    </row>
    <row r="1426" spans="2:13">
      <c r="B1426" s="90" t="s">
        <v>232</v>
      </c>
      <c r="C1426" s="90" t="s">
        <v>256</v>
      </c>
      <c r="D1426" s="90" t="s">
        <v>256</v>
      </c>
      <c r="E1426" s="91">
        <v>2007</v>
      </c>
      <c r="F1426" s="118">
        <v>276.17</v>
      </c>
      <c r="G1426" s="118">
        <v>425.05</v>
      </c>
      <c r="H1426" s="118">
        <v>177.11</v>
      </c>
      <c r="I1426" s="118">
        <v>1.06</v>
      </c>
      <c r="J1426" s="118">
        <v>879.38</v>
      </c>
      <c r="K1426" s="93">
        <v>199.80000000000007</v>
      </c>
      <c r="L1426" s="93">
        <v>4.4000000000000004</v>
      </c>
      <c r="M1426" s="89"/>
    </row>
    <row r="1427" spans="2:13">
      <c r="B1427" s="90" t="s">
        <v>232</v>
      </c>
      <c r="C1427" s="90" t="s">
        <v>256</v>
      </c>
      <c r="D1427" s="90" t="s">
        <v>256</v>
      </c>
      <c r="E1427" s="91">
        <v>2008</v>
      </c>
      <c r="F1427" s="118">
        <v>365.13</v>
      </c>
      <c r="G1427" s="118">
        <v>429.19</v>
      </c>
      <c r="H1427" s="118">
        <v>169.94</v>
      </c>
      <c r="I1427" s="118">
        <v>1.01</v>
      </c>
      <c r="J1427" s="118">
        <v>965.27</v>
      </c>
      <c r="K1427" s="93">
        <v>202.80000000000007</v>
      </c>
      <c r="L1427" s="93">
        <v>4.8</v>
      </c>
      <c r="M1427" s="89"/>
    </row>
    <row r="1428" spans="2:13">
      <c r="B1428" s="90" t="s">
        <v>232</v>
      </c>
      <c r="C1428" s="90" t="s">
        <v>256</v>
      </c>
      <c r="D1428" s="90" t="s">
        <v>256</v>
      </c>
      <c r="E1428" s="91">
        <v>2009</v>
      </c>
      <c r="F1428" s="118">
        <v>321.67</v>
      </c>
      <c r="G1428" s="118">
        <v>386.9</v>
      </c>
      <c r="H1428" s="118">
        <v>162.96</v>
      </c>
      <c r="I1428" s="118">
        <v>0.91</v>
      </c>
      <c r="J1428" s="118">
        <v>872.45</v>
      </c>
      <c r="K1428" s="93">
        <v>206.39999999999995</v>
      </c>
      <c r="L1428" s="93">
        <v>4.2</v>
      </c>
      <c r="M1428" s="89"/>
    </row>
    <row r="1429" spans="2:13">
      <c r="B1429" s="90" t="s">
        <v>232</v>
      </c>
      <c r="C1429" s="90" t="s">
        <v>256</v>
      </c>
      <c r="D1429" s="90" t="s">
        <v>256</v>
      </c>
      <c r="E1429" s="91">
        <v>2010</v>
      </c>
      <c r="F1429" s="118">
        <v>338.2</v>
      </c>
      <c r="G1429" s="118">
        <v>416.7</v>
      </c>
      <c r="H1429" s="118">
        <v>162.61000000000001</v>
      </c>
      <c r="I1429" s="118">
        <v>0.92</v>
      </c>
      <c r="J1429" s="118">
        <v>918.43</v>
      </c>
      <c r="K1429" s="93">
        <v>208.80000000000013</v>
      </c>
      <c r="L1429" s="93">
        <v>4.4000000000000004</v>
      </c>
      <c r="M1429" s="89"/>
    </row>
    <row r="1430" spans="2:13">
      <c r="B1430" s="90" t="s">
        <v>232</v>
      </c>
      <c r="C1430" s="12" t="s">
        <v>257</v>
      </c>
      <c r="D1430" s="12" t="s">
        <v>257</v>
      </c>
      <c r="E1430" s="12">
        <v>2005</v>
      </c>
      <c r="F1430" s="117">
        <v>659.88</v>
      </c>
      <c r="G1430" s="117">
        <v>476.44</v>
      </c>
      <c r="H1430" s="117">
        <v>298.43</v>
      </c>
      <c r="I1430" s="117">
        <v>0.51</v>
      </c>
      <c r="J1430" s="117">
        <v>1435.26</v>
      </c>
      <c r="K1430" s="13">
        <v>243.30000000000013</v>
      </c>
      <c r="L1430" s="13">
        <v>5.9</v>
      </c>
      <c r="M1430" s="89"/>
    </row>
    <row r="1431" spans="2:13">
      <c r="B1431" s="90" t="s">
        <v>232</v>
      </c>
      <c r="C1431" s="90" t="s">
        <v>257</v>
      </c>
      <c r="D1431" s="90" t="s">
        <v>257</v>
      </c>
      <c r="E1431" s="91">
        <v>2006</v>
      </c>
      <c r="F1431" s="118">
        <v>758.73</v>
      </c>
      <c r="G1431" s="118">
        <v>474.15</v>
      </c>
      <c r="H1431" s="118">
        <v>305.14999999999998</v>
      </c>
      <c r="I1431" s="118">
        <v>0.46</v>
      </c>
      <c r="J1431" s="118">
        <v>1538.48</v>
      </c>
      <c r="K1431" s="93">
        <v>241.39999999999989</v>
      </c>
      <c r="L1431" s="93">
        <v>6.4</v>
      </c>
      <c r="M1431" s="89"/>
    </row>
    <row r="1432" spans="2:13">
      <c r="B1432" s="90" t="s">
        <v>232</v>
      </c>
      <c r="C1432" s="90" t="s">
        <v>257</v>
      </c>
      <c r="D1432" s="90" t="s">
        <v>257</v>
      </c>
      <c r="E1432" s="91">
        <v>2007</v>
      </c>
      <c r="F1432" s="118">
        <v>746.99</v>
      </c>
      <c r="G1432" s="118">
        <v>466.99</v>
      </c>
      <c r="H1432" s="118">
        <v>307.64999999999998</v>
      </c>
      <c r="I1432" s="118">
        <v>0.44</v>
      </c>
      <c r="J1432" s="118">
        <v>1522.08</v>
      </c>
      <c r="K1432" s="93">
        <v>241.39999999999989</v>
      </c>
      <c r="L1432" s="93">
        <v>6.3</v>
      </c>
      <c r="M1432" s="89"/>
    </row>
    <row r="1433" spans="2:13">
      <c r="B1433" s="90" t="s">
        <v>232</v>
      </c>
      <c r="C1433" s="90" t="s">
        <v>257</v>
      </c>
      <c r="D1433" s="90" t="s">
        <v>257</v>
      </c>
      <c r="E1433" s="91">
        <v>2008</v>
      </c>
      <c r="F1433" s="118">
        <v>759.26</v>
      </c>
      <c r="G1433" s="118">
        <v>468.87</v>
      </c>
      <c r="H1433" s="118">
        <v>295.95</v>
      </c>
      <c r="I1433" s="118">
        <v>0.41</v>
      </c>
      <c r="J1433" s="118">
        <v>1524.5</v>
      </c>
      <c r="K1433" s="93">
        <v>242.39999999999989</v>
      </c>
      <c r="L1433" s="93">
        <v>6.3</v>
      </c>
      <c r="M1433" s="89"/>
    </row>
    <row r="1434" spans="2:13">
      <c r="B1434" s="90" t="s">
        <v>232</v>
      </c>
      <c r="C1434" s="90" t="s">
        <v>257</v>
      </c>
      <c r="D1434" s="90" t="s">
        <v>257</v>
      </c>
      <c r="E1434" s="91">
        <v>2009</v>
      </c>
      <c r="F1434" s="118">
        <v>736.78</v>
      </c>
      <c r="G1434" s="118">
        <v>423.91</v>
      </c>
      <c r="H1434" s="118">
        <v>292.86</v>
      </c>
      <c r="I1434" s="118">
        <v>0.36</v>
      </c>
      <c r="J1434" s="118">
        <v>1453.9</v>
      </c>
      <c r="K1434" s="93">
        <v>241.19999999999987</v>
      </c>
      <c r="L1434" s="93">
        <v>6</v>
      </c>
      <c r="M1434" s="89"/>
    </row>
    <row r="1435" spans="2:13">
      <c r="B1435" s="90" t="s">
        <v>232</v>
      </c>
      <c r="C1435" s="90" t="s">
        <v>257</v>
      </c>
      <c r="D1435" s="90" t="s">
        <v>257</v>
      </c>
      <c r="E1435" s="91">
        <v>2010</v>
      </c>
      <c r="F1435" s="118">
        <v>799.55</v>
      </c>
      <c r="G1435" s="118">
        <v>456.6</v>
      </c>
      <c r="H1435" s="118">
        <v>286.05</v>
      </c>
      <c r="I1435" s="118">
        <v>0.42</v>
      </c>
      <c r="J1435" s="118">
        <v>1542.64</v>
      </c>
      <c r="K1435" s="93">
        <v>240.10000000000011</v>
      </c>
      <c r="L1435" s="93">
        <v>6.4</v>
      </c>
      <c r="M1435" s="89"/>
    </row>
    <row r="1436" spans="2:13">
      <c r="B1436" s="90" t="s">
        <v>232</v>
      </c>
      <c r="C1436" s="12" t="s">
        <v>258</v>
      </c>
      <c r="D1436" s="12" t="s">
        <v>258</v>
      </c>
      <c r="E1436" s="12">
        <v>2005</v>
      </c>
      <c r="F1436" s="117">
        <v>247.72</v>
      </c>
      <c r="G1436" s="117">
        <v>576.64</v>
      </c>
      <c r="H1436" s="117">
        <v>286.25</v>
      </c>
      <c r="I1436" s="117">
        <v>0.61</v>
      </c>
      <c r="J1436" s="117">
        <v>1111.23</v>
      </c>
      <c r="K1436" s="13">
        <v>251.19999999999987</v>
      </c>
      <c r="L1436" s="13">
        <v>4.4000000000000004</v>
      </c>
      <c r="M1436" s="89"/>
    </row>
    <row r="1437" spans="2:13">
      <c r="B1437" s="90" t="s">
        <v>232</v>
      </c>
      <c r="C1437" s="90" t="s">
        <v>258</v>
      </c>
      <c r="D1437" s="90" t="s">
        <v>258</v>
      </c>
      <c r="E1437" s="91">
        <v>2006</v>
      </c>
      <c r="F1437" s="118">
        <v>244.24</v>
      </c>
      <c r="G1437" s="118">
        <v>571.85</v>
      </c>
      <c r="H1437" s="118">
        <v>289.49</v>
      </c>
      <c r="I1437" s="118">
        <v>0.51</v>
      </c>
      <c r="J1437" s="118">
        <v>1106.0999999999999</v>
      </c>
      <c r="K1437" s="93">
        <v>255.10000000000011</v>
      </c>
      <c r="L1437" s="93">
        <v>4.3</v>
      </c>
      <c r="M1437" s="89"/>
    </row>
    <row r="1438" spans="2:13">
      <c r="B1438" s="90" t="s">
        <v>232</v>
      </c>
      <c r="C1438" s="90" t="s">
        <v>258</v>
      </c>
      <c r="D1438" s="90" t="s">
        <v>258</v>
      </c>
      <c r="E1438" s="91">
        <v>2007</v>
      </c>
      <c r="F1438" s="118">
        <v>236.42</v>
      </c>
      <c r="G1438" s="118">
        <v>557.91</v>
      </c>
      <c r="H1438" s="118">
        <v>289.89</v>
      </c>
      <c r="I1438" s="118">
        <v>0.48</v>
      </c>
      <c r="J1438" s="118">
        <v>1084.7</v>
      </c>
      <c r="K1438" s="93">
        <v>259.30000000000013</v>
      </c>
      <c r="L1438" s="93">
        <v>4.2</v>
      </c>
      <c r="M1438" s="89"/>
    </row>
    <row r="1439" spans="2:13">
      <c r="B1439" s="90" t="s">
        <v>232</v>
      </c>
      <c r="C1439" s="90" t="s">
        <v>258</v>
      </c>
      <c r="D1439" s="90" t="s">
        <v>258</v>
      </c>
      <c r="E1439" s="91">
        <v>2008</v>
      </c>
      <c r="F1439" s="118">
        <v>231.45</v>
      </c>
      <c r="G1439" s="118">
        <v>566.20000000000005</v>
      </c>
      <c r="H1439" s="118">
        <v>266.89999999999998</v>
      </c>
      <c r="I1439" s="118">
        <v>0.43</v>
      </c>
      <c r="J1439" s="118">
        <v>1064.98</v>
      </c>
      <c r="K1439" s="93">
        <v>263.80000000000013</v>
      </c>
      <c r="L1439" s="93">
        <v>4</v>
      </c>
      <c r="M1439" s="89"/>
    </row>
    <row r="1440" spans="2:13">
      <c r="B1440" s="90" t="s">
        <v>232</v>
      </c>
      <c r="C1440" s="90" t="s">
        <v>258</v>
      </c>
      <c r="D1440" s="90" t="s">
        <v>258</v>
      </c>
      <c r="E1440" s="91">
        <v>2009</v>
      </c>
      <c r="F1440" s="118">
        <v>212.84</v>
      </c>
      <c r="G1440" s="118">
        <v>513</v>
      </c>
      <c r="H1440" s="118">
        <v>261.39999999999998</v>
      </c>
      <c r="I1440" s="118">
        <v>0.34</v>
      </c>
      <c r="J1440" s="118">
        <v>987.57</v>
      </c>
      <c r="K1440" s="93">
        <v>267.69999999999987</v>
      </c>
      <c r="L1440" s="93">
        <v>3.7</v>
      </c>
      <c r="M1440" s="89"/>
    </row>
    <row r="1441" spans="2:13">
      <c r="B1441" s="90" t="s">
        <v>232</v>
      </c>
      <c r="C1441" s="90" t="s">
        <v>258</v>
      </c>
      <c r="D1441" s="90" t="s">
        <v>258</v>
      </c>
      <c r="E1441" s="91">
        <v>2010</v>
      </c>
      <c r="F1441" s="118">
        <v>215.01</v>
      </c>
      <c r="G1441" s="118">
        <v>553</v>
      </c>
      <c r="H1441" s="118">
        <v>262.94</v>
      </c>
      <c r="I1441" s="118">
        <v>0.47</v>
      </c>
      <c r="J1441" s="118">
        <v>1031.42</v>
      </c>
      <c r="K1441" s="93">
        <v>270.5</v>
      </c>
      <c r="L1441" s="93">
        <v>3.8</v>
      </c>
      <c r="M1441" s="89"/>
    </row>
    <row r="1442" spans="2:13">
      <c r="B1442" s="90" t="s">
        <v>232</v>
      </c>
      <c r="C1442" s="12" t="s">
        <v>259</v>
      </c>
      <c r="D1442" s="12" t="s">
        <v>260</v>
      </c>
      <c r="E1442" s="12">
        <v>2005</v>
      </c>
      <c r="F1442" s="117">
        <v>333.33</v>
      </c>
      <c r="G1442" s="117">
        <v>482.63</v>
      </c>
      <c r="H1442" s="117">
        <v>232.69</v>
      </c>
      <c r="I1442" s="117">
        <v>0.81</v>
      </c>
      <c r="J1442" s="117">
        <v>1049.47</v>
      </c>
      <c r="K1442" s="13">
        <v>183.6</v>
      </c>
      <c r="L1442" s="13">
        <v>5.7</v>
      </c>
      <c r="M1442" s="89"/>
    </row>
    <row r="1443" spans="2:13">
      <c r="B1443" s="90" t="s">
        <v>232</v>
      </c>
      <c r="C1443" s="90" t="s">
        <v>259</v>
      </c>
      <c r="D1443" s="90" t="s">
        <v>260</v>
      </c>
      <c r="E1443" s="91">
        <v>2006</v>
      </c>
      <c r="F1443" s="118">
        <v>338.14</v>
      </c>
      <c r="G1443" s="118">
        <v>479.97</v>
      </c>
      <c r="H1443" s="118">
        <v>228.96</v>
      </c>
      <c r="I1443" s="118">
        <v>0.78</v>
      </c>
      <c r="J1443" s="118">
        <v>1047.8599999999999</v>
      </c>
      <c r="K1443" s="93">
        <v>185.5</v>
      </c>
      <c r="L1443" s="93">
        <v>5.6</v>
      </c>
      <c r="M1443" s="89"/>
    </row>
    <row r="1444" spans="2:13">
      <c r="B1444" s="90" t="s">
        <v>232</v>
      </c>
      <c r="C1444" s="90" t="s">
        <v>259</v>
      </c>
      <c r="D1444" s="90" t="s">
        <v>260</v>
      </c>
      <c r="E1444" s="91">
        <v>2007</v>
      </c>
      <c r="F1444" s="118">
        <v>331.55</v>
      </c>
      <c r="G1444" s="118">
        <v>467.38</v>
      </c>
      <c r="H1444" s="118">
        <v>228.16</v>
      </c>
      <c r="I1444" s="118">
        <v>1.52</v>
      </c>
      <c r="J1444" s="118">
        <v>1028.6099999999999</v>
      </c>
      <c r="K1444" s="93">
        <v>186.1999999999999</v>
      </c>
      <c r="L1444" s="93">
        <v>5.5</v>
      </c>
      <c r="M1444" s="89"/>
    </row>
    <row r="1445" spans="2:13">
      <c r="B1445" s="90" t="s">
        <v>232</v>
      </c>
      <c r="C1445" s="90" t="s">
        <v>259</v>
      </c>
      <c r="D1445" s="90" t="s">
        <v>260</v>
      </c>
      <c r="E1445" s="91">
        <v>2008</v>
      </c>
      <c r="F1445" s="118">
        <v>318.7</v>
      </c>
      <c r="G1445" s="118">
        <v>471.39</v>
      </c>
      <c r="H1445" s="118">
        <v>217.34</v>
      </c>
      <c r="I1445" s="118">
        <v>1.56</v>
      </c>
      <c r="J1445" s="118">
        <v>1008.99</v>
      </c>
      <c r="K1445" s="93">
        <v>187.1999999999999</v>
      </c>
      <c r="L1445" s="93">
        <v>5.4</v>
      </c>
      <c r="M1445" s="89"/>
    </row>
    <row r="1446" spans="2:13">
      <c r="B1446" s="90" t="s">
        <v>232</v>
      </c>
      <c r="C1446" s="90" t="s">
        <v>259</v>
      </c>
      <c r="D1446" s="90" t="s">
        <v>260</v>
      </c>
      <c r="E1446" s="91">
        <v>2009</v>
      </c>
      <c r="F1446" s="118">
        <v>274.97000000000003</v>
      </c>
      <c r="G1446" s="118">
        <v>425.9</v>
      </c>
      <c r="H1446" s="118">
        <v>206.59</v>
      </c>
      <c r="I1446" s="118">
        <v>1.37</v>
      </c>
      <c r="J1446" s="118">
        <v>908.83</v>
      </c>
      <c r="K1446" s="93">
        <v>189</v>
      </c>
      <c r="L1446" s="93">
        <v>4.8</v>
      </c>
      <c r="M1446" s="89"/>
    </row>
    <row r="1447" spans="2:13">
      <c r="B1447" s="90" t="s">
        <v>232</v>
      </c>
      <c r="C1447" s="90" t="s">
        <v>259</v>
      </c>
      <c r="D1447" s="90" t="s">
        <v>260</v>
      </c>
      <c r="E1447" s="91">
        <v>2010</v>
      </c>
      <c r="F1447" s="118">
        <v>279.74</v>
      </c>
      <c r="G1447" s="118">
        <v>460.64</v>
      </c>
      <c r="H1447" s="118">
        <v>205.22</v>
      </c>
      <c r="I1447" s="118">
        <v>1.47</v>
      </c>
      <c r="J1447" s="118">
        <v>947.06</v>
      </c>
      <c r="K1447" s="93">
        <v>190.89999999999995</v>
      </c>
      <c r="L1447" s="93">
        <v>5</v>
      </c>
      <c r="M1447" s="89"/>
    </row>
    <row r="1448" spans="2:13">
      <c r="B1448" s="90" t="s">
        <v>232</v>
      </c>
      <c r="C1448" s="12" t="s">
        <v>261</v>
      </c>
      <c r="D1448" s="12" t="s">
        <v>261</v>
      </c>
      <c r="E1448" s="12">
        <v>2005</v>
      </c>
      <c r="F1448" s="117">
        <v>938.53</v>
      </c>
      <c r="G1448" s="117">
        <v>514.45000000000005</v>
      </c>
      <c r="H1448" s="117">
        <v>272.27999999999997</v>
      </c>
      <c r="I1448" s="117">
        <v>0.98</v>
      </c>
      <c r="J1448" s="117">
        <v>1726.24</v>
      </c>
      <c r="K1448" s="13">
        <v>265.89999999999986</v>
      </c>
      <c r="L1448" s="13">
        <v>6.5</v>
      </c>
      <c r="M1448" s="89"/>
    </row>
    <row r="1449" spans="2:13">
      <c r="B1449" s="90" t="s">
        <v>232</v>
      </c>
      <c r="C1449" s="90" t="s">
        <v>261</v>
      </c>
      <c r="D1449" s="90" t="s">
        <v>261</v>
      </c>
      <c r="E1449" s="91">
        <v>2006</v>
      </c>
      <c r="F1449" s="118">
        <v>958.49</v>
      </c>
      <c r="G1449" s="118">
        <v>509.26</v>
      </c>
      <c r="H1449" s="118">
        <v>270.67</v>
      </c>
      <c r="I1449" s="118">
        <v>0.93</v>
      </c>
      <c r="J1449" s="118">
        <v>1739.35</v>
      </c>
      <c r="K1449" s="93">
        <v>273</v>
      </c>
      <c r="L1449" s="93">
        <v>6.4</v>
      </c>
      <c r="M1449" s="89"/>
    </row>
    <row r="1450" spans="2:13">
      <c r="B1450" s="90" t="s">
        <v>232</v>
      </c>
      <c r="C1450" s="90" t="s">
        <v>261</v>
      </c>
      <c r="D1450" s="90" t="s">
        <v>261</v>
      </c>
      <c r="E1450" s="91">
        <v>2007</v>
      </c>
      <c r="F1450" s="118">
        <v>925.43</v>
      </c>
      <c r="G1450" s="118">
        <v>503.91</v>
      </c>
      <c r="H1450" s="118">
        <v>278.82</v>
      </c>
      <c r="I1450" s="118">
        <v>0.89</v>
      </c>
      <c r="J1450" s="118">
        <v>1709.05</v>
      </c>
      <c r="K1450" s="93">
        <v>279.10000000000014</v>
      </c>
      <c r="L1450" s="93">
        <v>6.1</v>
      </c>
      <c r="M1450" s="89"/>
    </row>
    <row r="1451" spans="2:13">
      <c r="B1451" s="90" t="s">
        <v>232</v>
      </c>
      <c r="C1451" s="90" t="s">
        <v>261</v>
      </c>
      <c r="D1451" s="90" t="s">
        <v>261</v>
      </c>
      <c r="E1451" s="91">
        <v>2008</v>
      </c>
      <c r="F1451" s="118">
        <v>922.36</v>
      </c>
      <c r="G1451" s="118">
        <v>502.76</v>
      </c>
      <c r="H1451" s="118">
        <v>263.62</v>
      </c>
      <c r="I1451" s="118">
        <v>0.85</v>
      </c>
      <c r="J1451" s="118">
        <v>1689.59</v>
      </c>
      <c r="K1451" s="93">
        <v>283</v>
      </c>
      <c r="L1451" s="93">
        <v>6</v>
      </c>
      <c r="M1451" s="89"/>
    </row>
    <row r="1452" spans="2:13">
      <c r="B1452" s="90" t="s">
        <v>232</v>
      </c>
      <c r="C1452" s="90" t="s">
        <v>261</v>
      </c>
      <c r="D1452" s="90" t="s">
        <v>261</v>
      </c>
      <c r="E1452" s="91">
        <v>2009</v>
      </c>
      <c r="F1452" s="118">
        <v>787.45</v>
      </c>
      <c r="G1452" s="118">
        <v>455.56</v>
      </c>
      <c r="H1452" s="118">
        <v>257.05</v>
      </c>
      <c r="I1452" s="118">
        <v>0.77</v>
      </c>
      <c r="J1452" s="118">
        <v>1500.83</v>
      </c>
      <c r="K1452" s="93">
        <v>285.60000000000014</v>
      </c>
      <c r="L1452" s="93">
        <v>5.3</v>
      </c>
      <c r="M1452" s="89"/>
    </row>
    <row r="1453" spans="2:13">
      <c r="B1453" s="90" t="s">
        <v>232</v>
      </c>
      <c r="C1453" s="90" t="s">
        <v>261</v>
      </c>
      <c r="D1453" s="90" t="s">
        <v>261</v>
      </c>
      <c r="E1453" s="91">
        <v>2010</v>
      </c>
      <c r="F1453" s="118">
        <v>834.92</v>
      </c>
      <c r="G1453" s="118">
        <v>486.42</v>
      </c>
      <c r="H1453" s="118">
        <v>253.84</v>
      </c>
      <c r="I1453" s="118">
        <v>0.78</v>
      </c>
      <c r="J1453" s="118">
        <v>1575.97</v>
      </c>
      <c r="K1453" s="93">
        <v>287</v>
      </c>
      <c r="L1453" s="93">
        <v>5.5</v>
      </c>
      <c r="M1453" s="89"/>
    </row>
    <row r="1454" spans="2:13">
      <c r="B1454" s="90" t="s">
        <v>232</v>
      </c>
      <c r="C1454" s="12" t="s">
        <v>262</v>
      </c>
      <c r="D1454" s="12" t="s">
        <v>262</v>
      </c>
      <c r="E1454" s="12">
        <v>2005</v>
      </c>
      <c r="F1454" s="117">
        <v>253.8</v>
      </c>
      <c r="G1454" s="117">
        <v>442.19</v>
      </c>
      <c r="H1454" s="117">
        <v>187.63</v>
      </c>
      <c r="I1454" s="117">
        <v>1.54</v>
      </c>
      <c r="J1454" s="117">
        <v>885.16</v>
      </c>
      <c r="K1454" s="13">
        <v>184.6999999999999</v>
      </c>
      <c r="L1454" s="13">
        <v>4.8</v>
      </c>
      <c r="M1454" s="89"/>
    </row>
    <row r="1455" spans="2:13">
      <c r="B1455" s="90" t="s">
        <v>232</v>
      </c>
      <c r="C1455" s="90" t="s">
        <v>262</v>
      </c>
      <c r="D1455" s="90" t="s">
        <v>262</v>
      </c>
      <c r="E1455" s="91">
        <v>2006</v>
      </c>
      <c r="F1455" s="118">
        <v>258.3</v>
      </c>
      <c r="G1455" s="118">
        <v>442.87</v>
      </c>
      <c r="H1455" s="118">
        <v>184.02</v>
      </c>
      <c r="I1455" s="118">
        <v>1.45</v>
      </c>
      <c r="J1455" s="118">
        <v>886.63</v>
      </c>
      <c r="K1455" s="93">
        <v>185.9</v>
      </c>
      <c r="L1455" s="93">
        <v>4.8</v>
      </c>
      <c r="M1455" s="89"/>
    </row>
    <row r="1456" spans="2:13">
      <c r="B1456" s="90" t="s">
        <v>232</v>
      </c>
      <c r="C1456" s="90" t="s">
        <v>262</v>
      </c>
      <c r="D1456" s="90" t="s">
        <v>262</v>
      </c>
      <c r="E1456" s="91">
        <v>2007</v>
      </c>
      <c r="F1456" s="118">
        <v>251.04</v>
      </c>
      <c r="G1456" s="118">
        <v>433.74</v>
      </c>
      <c r="H1456" s="118">
        <v>187.86</v>
      </c>
      <c r="I1456" s="118">
        <v>1.38</v>
      </c>
      <c r="J1456" s="118">
        <v>874.02</v>
      </c>
      <c r="K1456" s="93">
        <v>187.5</v>
      </c>
      <c r="L1456" s="93">
        <v>4.7</v>
      </c>
      <c r="M1456" s="89"/>
    </row>
    <row r="1457" spans="2:13">
      <c r="B1457" s="90" t="s">
        <v>232</v>
      </c>
      <c r="C1457" s="90" t="s">
        <v>262</v>
      </c>
      <c r="D1457" s="90" t="s">
        <v>262</v>
      </c>
      <c r="E1457" s="91">
        <v>2008</v>
      </c>
      <c r="F1457" s="118">
        <v>262.3</v>
      </c>
      <c r="G1457" s="118">
        <v>435.94</v>
      </c>
      <c r="H1457" s="118">
        <v>174.91</v>
      </c>
      <c r="I1457" s="118">
        <v>1.31</v>
      </c>
      <c r="J1457" s="118">
        <v>874.47</v>
      </c>
      <c r="K1457" s="93">
        <v>189.5</v>
      </c>
      <c r="L1457" s="93">
        <v>4.5999999999999996</v>
      </c>
      <c r="M1457" s="89"/>
    </row>
    <row r="1458" spans="2:13">
      <c r="B1458" s="90" t="s">
        <v>232</v>
      </c>
      <c r="C1458" s="90" t="s">
        <v>262</v>
      </c>
      <c r="D1458" s="90" t="s">
        <v>262</v>
      </c>
      <c r="E1458" s="91">
        <v>2009</v>
      </c>
      <c r="F1458" s="118">
        <v>249.65</v>
      </c>
      <c r="G1458" s="118">
        <v>392.12</v>
      </c>
      <c r="H1458" s="118">
        <v>171</v>
      </c>
      <c r="I1458" s="118">
        <v>1.2</v>
      </c>
      <c r="J1458" s="118">
        <v>813.96</v>
      </c>
      <c r="K1458" s="93">
        <v>192.19999999999993</v>
      </c>
      <c r="L1458" s="93">
        <v>4.2</v>
      </c>
      <c r="M1458" s="89"/>
    </row>
    <row r="1459" spans="2:13">
      <c r="B1459" s="90" t="s">
        <v>232</v>
      </c>
      <c r="C1459" s="90" t="s">
        <v>262</v>
      </c>
      <c r="D1459" s="90" t="s">
        <v>262</v>
      </c>
      <c r="E1459" s="91">
        <v>2010</v>
      </c>
      <c r="F1459" s="118">
        <v>266.66000000000003</v>
      </c>
      <c r="G1459" s="118">
        <v>418.34</v>
      </c>
      <c r="H1459" s="118">
        <v>166.93</v>
      </c>
      <c r="I1459" s="118">
        <v>1.21</v>
      </c>
      <c r="J1459" s="118">
        <v>853.14</v>
      </c>
      <c r="K1459" s="93">
        <v>194.1999999999999</v>
      </c>
      <c r="L1459" s="93">
        <v>4.4000000000000004</v>
      </c>
      <c r="M1459" s="89"/>
    </row>
    <row r="1460" spans="2:13">
      <c r="B1460" s="90" t="s">
        <v>232</v>
      </c>
      <c r="C1460" s="12" t="s">
        <v>263</v>
      </c>
      <c r="D1460" s="12" t="s">
        <v>263</v>
      </c>
      <c r="E1460" s="12">
        <v>2005</v>
      </c>
      <c r="F1460" s="117">
        <v>1319.05</v>
      </c>
      <c r="G1460" s="117">
        <v>373.5</v>
      </c>
      <c r="H1460" s="117">
        <v>302.08</v>
      </c>
      <c r="I1460" s="117">
        <v>0.66</v>
      </c>
      <c r="J1460" s="117">
        <v>1995.3</v>
      </c>
      <c r="K1460" s="13">
        <v>214.10000000000008</v>
      </c>
      <c r="L1460" s="13">
        <v>9.3000000000000007</v>
      </c>
      <c r="M1460" s="89"/>
    </row>
    <row r="1461" spans="2:13">
      <c r="B1461" s="90" t="s">
        <v>232</v>
      </c>
      <c r="C1461" s="90" t="s">
        <v>263</v>
      </c>
      <c r="D1461" s="90" t="s">
        <v>263</v>
      </c>
      <c r="E1461" s="91">
        <v>2006</v>
      </c>
      <c r="F1461" s="118">
        <v>1656.66</v>
      </c>
      <c r="G1461" s="118">
        <v>377.03</v>
      </c>
      <c r="H1461" s="118">
        <v>308.18</v>
      </c>
      <c r="I1461" s="118">
        <v>0.63</v>
      </c>
      <c r="J1461" s="118">
        <v>2342.5100000000002</v>
      </c>
      <c r="K1461" s="93">
        <v>217.19999999999987</v>
      </c>
      <c r="L1461" s="93">
        <v>10.8</v>
      </c>
      <c r="M1461" s="89"/>
    </row>
    <row r="1462" spans="2:13">
      <c r="B1462" s="90" t="s">
        <v>232</v>
      </c>
      <c r="C1462" s="90" t="s">
        <v>263</v>
      </c>
      <c r="D1462" s="90" t="s">
        <v>263</v>
      </c>
      <c r="E1462" s="91">
        <v>2007</v>
      </c>
      <c r="F1462" s="118">
        <v>1643.09</v>
      </c>
      <c r="G1462" s="118">
        <v>377.09</v>
      </c>
      <c r="H1462" s="118">
        <v>311.42</v>
      </c>
      <c r="I1462" s="118">
        <v>0.62</v>
      </c>
      <c r="J1462" s="118">
        <v>2332.23</v>
      </c>
      <c r="K1462" s="93">
        <v>221.80000000000013</v>
      </c>
      <c r="L1462" s="93">
        <v>10.5</v>
      </c>
      <c r="M1462" s="89"/>
    </row>
    <row r="1463" spans="2:13">
      <c r="B1463" s="90" t="s">
        <v>232</v>
      </c>
      <c r="C1463" s="90" t="s">
        <v>263</v>
      </c>
      <c r="D1463" s="90" t="s">
        <v>263</v>
      </c>
      <c r="E1463" s="91">
        <v>2008</v>
      </c>
      <c r="F1463" s="118">
        <v>1702.22</v>
      </c>
      <c r="G1463" s="118">
        <v>383.45</v>
      </c>
      <c r="H1463" s="118">
        <v>299.7</v>
      </c>
      <c r="I1463" s="118">
        <v>0.6</v>
      </c>
      <c r="J1463" s="118">
        <v>2385.9699999999998</v>
      </c>
      <c r="K1463" s="93">
        <v>226.80000000000013</v>
      </c>
      <c r="L1463" s="93">
        <v>10.5</v>
      </c>
      <c r="M1463" s="89"/>
    </row>
    <row r="1464" spans="2:13">
      <c r="B1464" s="90" t="s">
        <v>232</v>
      </c>
      <c r="C1464" s="90" t="s">
        <v>263</v>
      </c>
      <c r="D1464" s="90" t="s">
        <v>263</v>
      </c>
      <c r="E1464" s="91">
        <v>2009</v>
      </c>
      <c r="F1464" s="118">
        <v>1456.84</v>
      </c>
      <c r="G1464" s="118">
        <v>351.72</v>
      </c>
      <c r="H1464" s="118">
        <v>292.31</v>
      </c>
      <c r="I1464" s="118">
        <v>0.56000000000000005</v>
      </c>
      <c r="J1464" s="118">
        <v>2101.4299999999998</v>
      </c>
      <c r="K1464" s="93">
        <v>234.80000000000013</v>
      </c>
      <c r="L1464" s="93">
        <v>8.9</v>
      </c>
      <c r="M1464" s="89"/>
    </row>
    <row r="1465" spans="2:13">
      <c r="B1465" s="90" t="s">
        <v>232</v>
      </c>
      <c r="C1465" s="90" t="s">
        <v>263</v>
      </c>
      <c r="D1465" s="90" t="s">
        <v>263</v>
      </c>
      <c r="E1465" s="91">
        <v>2010</v>
      </c>
      <c r="F1465" s="118">
        <v>1566.57</v>
      </c>
      <c r="G1465" s="118">
        <v>376.57</v>
      </c>
      <c r="H1465" s="118">
        <v>296.55</v>
      </c>
      <c r="I1465" s="118">
        <v>0.56999999999999995</v>
      </c>
      <c r="J1465" s="118">
        <v>2240.2600000000002</v>
      </c>
      <c r="K1465" s="93">
        <v>237.89999999999989</v>
      </c>
      <c r="L1465" s="93">
        <v>9.4</v>
      </c>
      <c r="M1465" s="89"/>
    </row>
    <row r="1466" spans="2:13">
      <c r="B1466" s="90" t="s">
        <v>232</v>
      </c>
      <c r="C1466" s="12" t="s">
        <v>264</v>
      </c>
      <c r="D1466" s="12" t="s">
        <v>264</v>
      </c>
      <c r="E1466" s="12">
        <v>2005</v>
      </c>
      <c r="F1466" s="117">
        <v>292.25</v>
      </c>
      <c r="G1466" s="117">
        <v>503.18</v>
      </c>
      <c r="H1466" s="117">
        <v>202.27</v>
      </c>
      <c r="I1466" s="117">
        <v>1.23</v>
      </c>
      <c r="J1466" s="117">
        <v>998.93</v>
      </c>
      <c r="K1466" s="13">
        <v>218.69999999999987</v>
      </c>
      <c r="L1466" s="13">
        <v>4.5999999999999996</v>
      </c>
      <c r="M1466" s="89"/>
    </row>
    <row r="1467" spans="2:13">
      <c r="B1467" s="90" t="s">
        <v>232</v>
      </c>
      <c r="C1467" s="90" t="s">
        <v>264</v>
      </c>
      <c r="D1467" s="90" t="s">
        <v>264</v>
      </c>
      <c r="E1467" s="91">
        <v>2006</v>
      </c>
      <c r="F1467" s="118">
        <v>310.95</v>
      </c>
      <c r="G1467" s="118">
        <v>497.73</v>
      </c>
      <c r="H1467" s="118">
        <v>197.35</v>
      </c>
      <c r="I1467" s="118">
        <v>1.17</v>
      </c>
      <c r="J1467" s="118">
        <v>1007.2</v>
      </c>
      <c r="K1467" s="93">
        <v>219.19999999999987</v>
      </c>
      <c r="L1467" s="93">
        <v>4.5999999999999996</v>
      </c>
      <c r="M1467" s="89"/>
    </row>
    <row r="1468" spans="2:13">
      <c r="B1468" s="90" t="s">
        <v>232</v>
      </c>
      <c r="C1468" s="90" t="s">
        <v>264</v>
      </c>
      <c r="D1468" s="90" t="s">
        <v>264</v>
      </c>
      <c r="E1468" s="91">
        <v>2007</v>
      </c>
      <c r="F1468" s="118">
        <v>281.74</v>
      </c>
      <c r="G1468" s="118">
        <v>485.86</v>
      </c>
      <c r="H1468" s="118">
        <v>196.89</v>
      </c>
      <c r="I1468" s="118">
        <v>1.17</v>
      </c>
      <c r="J1468" s="118">
        <v>965.66</v>
      </c>
      <c r="K1468" s="93">
        <v>219.80000000000013</v>
      </c>
      <c r="L1468" s="93">
        <v>4.4000000000000004</v>
      </c>
      <c r="M1468" s="89"/>
    </row>
    <row r="1469" spans="2:13">
      <c r="B1469" s="90" t="s">
        <v>232</v>
      </c>
      <c r="C1469" s="90" t="s">
        <v>264</v>
      </c>
      <c r="D1469" s="90" t="s">
        <v>264</v>
      </c>
      <c r="E1469" s="91">
        <v>2008</v>
      </c>
      <c r="F1469" s="118">
        <v>312.58</v>
      </c>
      <c r="G1469" s="118">
        <v>489.12</v>
      </c>
      <c r="H1469" s="118">
        <v>184.78</v>
      </c>
      <c r="I1469" s="118">
        <v>1.1299999999999999</v>
      </c>
      <c r="J1469" s="118">
        <v>987.61</v>
      </c>
      <c r="K1469" s="93">
        <v>221.39999999999995</v>
      </c>
      <c r="L1469" s="93">
        <v>4.5</v>
      </c>
      <c r="M1469" s="89"/>
    </row>
    <row r="1470" spans="2:13">
      <c r="B1470" s="90" t="s">
        <v>232</v>
      </c>
      <c r="C1470" s="90" t="s">
        <v>264</v>
      </c>
      <c r="D1470" s="90" t="s">
        <v>264</v>
      </c>
      <c r="E1470" s="91">
        <v>2009</v>
      </c>
      <c r="F1470" s="118">
        <v>260.97000000000003</v>
      </c>
      <c r="G1470" s="118">
        <v>438.89</v>
      </c>
      <c r="H1470" s="118">
        <v>181.47</v>
      </c>
      <c r="I1470" s="118">
        <v>1.05</v>
      </c>
      <c r="J1470" s="118">
        <v>882.39</v>
      </c>
      <c r="K1470" s="93">
        <v>224.30000000000013</v>
      </c>
      <c r="L1470" s="93">
        <v>3.9</v>
      </c>
      <c r="M1470" s="89"/>
    </row>
    <row r="1471" spans="2:13">
      <c r="B1471" s="90" t="s">
        <v>232</v>
      </c>
      <c r="C1471" s="90" t="s">
        <v>264</v>
      </c>
      <c r="D1471" s="90" t="s">
        <v>264</v>
      </c>
      <c r="E1471" s="91">
        <v>2010</v>
      </c>
      <c r="F1471" s="118">
        <v>281.58999999999997</v>
      </c>
      <c r="G1471" s="118">
        <v>470.4</v>
      </c>
      <c r="H1471" s="118">
        <v>182</v>
      </c>
      <c r="I1471" s="118">
        <v>1.06</v>
      </c>
      <c r="J1471" s="118">
        <v>935.05</v>
      </c>
      <c r="K1471" s="93">
        <v>227.10000000000005</v>
      </c>
      <c r="L1471" s="93">
        <v>4.0999999999999996</v>
      </c>
      <c r="M1471" s="89"/>
    </row>
    <row r="1472" spans="2:13">
      <c r="B1472" s="90" t="s">
        <v>232</v>
      </c>
      <c r="C1472" s="12" t="s">
        <v>265</v>
      </c>
      <c r="D1472" s="12" t="s">
        <v>265</v>
      </c>
      <c r="E1472" s="12">
        <v>2005</v>
      </c>
      <c r="F1472" s="117">
        <v>536.6</v>
      </c>
      <c r="G1472" s="117">
        <v>650.05999999999995</v>
      </c>
      <c r="H1472" s="117">
        <v>292.01</v>
      </c>
      <c r="I1472" s="117">
        <v>1.1399999999999999</v>
      </c>
      <c r="J1472" s="117">
        <v>1479.82</v>
      </c>
      <c r="K1472" s="13">
        <v>278.19999999999987</v>
      </c>
      <c r="L1472" s="13">
        <v>5.3</v>
      </c>
      <c r="M1472" s="89"/>
    </row>
    <row r="1473" spans="2:13">
      <c r="B1473" s="90" t="s">
        <v>232</v>
      </c>
      <c r="C1473" s="90" t="s">
        <v>265</v>
      </c>
      <c r="D1473" s="90" t="s">
        <v>265</v>
      </c>
      <c r="E1473" s="91">
        <v>2006</v>
      </c>
      <c r="F1473" s="118">
        <v>542.12</v>
      </c>
      <c r="G1473" s="118">
        <v>644.76</v>
      </c>
      <c r="H1473" s="118">
        <v>259.87</v>
      </c>
      <c r="I1473" s="118">
        <v>1.08</v>
      </c>
      <c r="J1473" s="118">
        <v>1447.83</v>
      </c>
      <c r="K1473" s="93">
        <v>281.10000000000014</v>
      </c>
      <c r="L1473" s="93">
        <v>5.2</v>
      </c>
      <c r="M1473" s="89"/>
    </row>
    <row r="1474" spans="2:13">
      <c r="B1474" s="90" t="s">
        <v>232</v>
      </c>
      <c r="C1474" s="90" t="s">
        <v>265</v>
      </c>
      <c r="D1474" s="90" t="s">
        <v>265</v>
      </c>
      <c r="E1474" s="91">
        <v>2007</v>
      </c>
      <c r="F1474" s="118">
        <v>501.73</v>
      </c>
      <c r="G1474" s="118">
        <v>631.96</v>
      </c>
      <c r="H1474" s="118">
        <v>275.70999999999998</v>
      </c>
      <c r="I1474" s="118">
        <v>1.03</v>
      </c>
      <c r="J1474" s="118">
        <v>1410.43</v>
      </c>
      <c r="K1474" s="93">
        <v>282.80000000000013</v>
      </c>
      <c r="L1474" s="93">
        <v>5</v>
      </c>
      <c r="M1474" s="89"/>
    </row>
    <row r="1475" spans="2:13">
      <c r="B1475" s="90" t="s">
        <v>232</v>
      </c>
      <c r="C1475" s="90" t="s">
        <v>265</v>
      </c>
      <c r="D1475" s="90" t="s">
        <v>265</v>
      </c>
      <c r="E1475" s="91">
        <v>2008</v>
      </c>
      <c r="F1475" s="118">
        <v>421.18</v>
      </c>
      <c r="G1475" s="118">
        <v>640.45000000000005</v>
      </c>
      <c r="H1475" s="118">
        <v>266.02999999999997</v>
      </c>
      <c r="I1475" s="118">
        <v>0.98</v>
      </c>
      <c r="J1475" s="118">
        <v>1328.64</v>
      </c>
      <c r="K1475" s="93">
        <v>283.69999999999987</v>
      </c>
      <c r="L1475" s="93">
        <v>4.7</v>
      </c>
      <c r="M1475" s="89"/>
    </row>
    <row r="1476" spans="2:13">
      <c r="B1476" s="90" t="s">
        <v>232</v>
      </c>
      <c r="C1476" s="90" t="s">
        <v>265</v>
      </c>
      <c r="D1476" s="90" t="s">
        <v>265</v>
      </c>
      <c r="E1476" s="91">
        <v>2009</v>
      </c>
      <c r="F1476" s="118">
        <v>380.5</v>
      </c>
      <c r="G1476" s="118">
        <v>576.71</v>
      </c>
      <c r="H1476" s="118">
        <v>248.56</v>
      </c>
      <c r="I1476" s="118">
        <v>0.89</v>
      </c>
      <c r="J1476" s="118">
        <v>1206.6500000000001</v>
      </c>
      <c r="K1476" s="93">
        <v>286.60000000000014</v>
      </c>
      <c r="L1476" s="93">
        <v>4.2</v>
      </c>
      <c r="M1476" s="89"/>
    </row>
    <row r="1477" spans="2:13">
      <c r="B1477" s="90" t="s">
        <v>232</v>
      </c>
      <c r="C1477" s="90" t="s">
        <v>265</v>
      </c>
      <c r="D1477" s="90" t="s">
        <v>265</v>
      </c>
      <c r="E1477" s="91">
        <v>2010</v>
      </c>
      <c r="F1477" s="118">
        <v>405.87</v>
      </c>
      <c r="G1477" s="118">
        <v>618.95000000000005</v>
      </c>
      <c r="H1477" s="118">
        <v>250.76</v>
      </c>
      <c r="I1477" s="118">
        <v>0.9</v>
      </c>
      <c r="J1477" s="118">
        <v>1276.48</v>
      </c>
      <c r="K1477" s="93">
        <v>289.60000000000014</v>
      </c>
      <c r="L1477" s="93">
        <v>4.4000000000000004</v>
      </c>
      <c r="M1477" s="89"/>
    </row>
    <row r="1478" spans="2:13">
      <c r="B1478" s="90" t="s">
        <v>232</v>
      </c>
      <c r="C1478" s="12" t="s">
        <v>266</v>
      </c>
      <c r="D1478" s="12" t="s">
        <v>266</v>
      </c>
      <c r="E1478" s="12">
        <v>2005</v>
      </c>
      <c r="F1478" s="117">
        <v>2456.8200000000002</v>
      </c>
      <c r="G1478" s="117">
        <v>505.26</v>
      </c>
      <c r="H1478" s="117">
        <v>356.84</v>
      </c>
      <c r="I1478" s="117">
        <v>0.66</v>
      </c>
      <c r="J1478" s="117">
        <v>3319.58</v>
      </c>
      <c r="K1478" s="13">
        <v>234.19999999999987</v>
      </c>
      <c r="L1478" s="13">
        <v>14.2</v>
      </c>
      <c r="M1478" s="89"/>
    </row>
    <row r="1479" spans="2:13">
      <c r="B1479" s="90" t="s">
        <v>232</v>
      </c>
      <c r="C1479" s="90" t="s">
        <v>266</v>
      </c>
      <c r="D1479" s="90" t="s">
        <v>266</v>
      </c>
      <c r="E1479" s="91">
        <v>2006</v>
      </c>
      <c r="F1479" s="118">
        <v>2644.23</v>
      </c>
      <c r="G1479" s="118">
        <v>507.78</v>
      </c>
      <c r="H1479" s="118">
        <v>356.63</v>
      </c>
      <c r="I1479" s="118">
        <v>0.63</v>
      </c>
      <c r="J1479" s="118">
        <v>3509.27</v>
      </c>
      <c r="K1479" s="93">
        <v>240.10000000000011</v>
      </c>
      <c r="L1479" s="93">
        <v>14.6</v>
      </c>
      <c r="M1479" s="89"/>
    </row>
    <row r="1480" spans="2:13">
      <c r="B1480" s="90" t="s">
        <v>232</v>
      </c>
      <c r="C1480" s="90" t="s">
        <v>266</v>
      </c>
      <c r="D1480" s="90" t="s">
        <v>266</v>
      </c>
      <c r="E1480" s="91">
        <v>2007</v>
      </c>
      <c r="F1480" s="118">
        <v>2541.0700000000002</v>
      </c>
      <c r="G1480" s="118">
        <v>500.12</v>
      </c>
      <c r="H1480" s="118">
        <v>343.27</v>
      </c>
      <c r="I1480" s="118">
        <v>0.62</v>
      </c>
      <c r="J1480" s="118">
        <v>3385.07</v>
      </c>
      <c r="K1480" s="93">
        <v>243.69999999999987</v>
      </c>
      <c r="L1480" s="93">
        <v>13.9</v>
      </c>
      <c r="M1480" s="89"/>
    </row>
    <row r="1481" spans="2:13">
      <c r="B1481" s="90" t="s">
        <v>232</v>
      </c>
      <c r="C1481" s="90" t="s">
        <v>266</v>
      </c>
      <c r="D1481" s="90" t="s">
        <v>266</v>
      </c>
      <c r="E1481" s="91">
        <v>2008</v>
      </c>
      <c r="F1481" s="118">
        <v>2616.4899999999998</v>
      </c>
      <c r="G1481" s="118">
        <v>501.84</v>
      </c>
      <c r="H1481" s="118">
        <v>321.11</v>
      </c>
      <c r="I1481" s="118">
        <v>0.6</v>
      </c>
      <c r="J1481" s="118">
        <v>3440.04</v>
      </c>
      <c r="K1481" s="93">
        <v>246.60000000000011</v>
      </c>
      <c r="L1481" s="93">
        <v>13.9</v>
      </c>
      <c r="M1481" s="89"/>
    </row>
    <row r="1482" spans="2:13">
      <c r="B1482" s="90" t="s">
        <v>232</v>
      </c>
      <c r="C1482" s="90" t="s">
        <v>266</v>
      </c>
      <c r="D1482" s="90" t="s">
        <v>266</v>
      </c>
      <c r="E1482" s="91">
        <v>2009</v>
      </c>
      <c r="F1482" s="118">
        <v>2282.64</v>
      </c>
      <c r="G1482" s="118">
        <v>461.05</v>
      </c>
      <c r="H1482" s="118">
        <v>306.05</v>
      </c>
      <c r="I1482" s="118">
        <v>0.55000000000000004</v>
      </c>
      <c r="J1482" s="118">
        <v>3050.29</v>
      </c>
      <c r="K1482" s="93">
        <v>249.39999999999989</v>
      </c>
      <c r="L1482" s="93">
        <v>12.2</v>
      </c>
      <c r="M1482" s="89"/>
    </row>
    <row r="1483" spans="2:13">
      <c r="B1483" s="90" t="s">
        <v>232</v>
      </c>
      <c r="C1483" s="90" t="s">
        <v>266</v>
      </c>
      <c r="D1483" s="90" t="s">
        <v>266</v>
      </c>
      <c r="E1483" s="91">
        <v>2010</v>
      </c>
      <c r="F1483" s="118">
        <v>2417.9699999999998</v>
      </c>
      <c r="G1483" s="118">
        <v>493.84</v>
      </c>
      <c r="H1483" s="118">
        <v>307.33</v>
      </c>
      <c r="I1483" s="118">
        <v>0.56000000000000005</v>
      </c>
      <c r="J1483" s="118">
        <v>3219.7</v>
      </c>
      <c r="K1483" s="93">
        <v>253.10000000000011</v>
      </c>
      <c r="L1483" s="93">
        <v>12.7</v>
      </c>
      <c r="M1483" s="89"/>
    </row>
    <row r="1484" spans="2:13">
      <c r="B1484" s="94" t="s">
        <v>504</v>
      </c>
      <c r="C1484" s="95" t="s">
        <v>504</v>
      </c>
      <c r="D1484" s="95" t="s">
        <v>504</v>
      </c>
      <c r="E1484" s="94">
        <v>2005</v>
      </c>
      <c r="F1484" s="96">
        <v>20441.09</v>
      </c>
      <c r="G1484" s="96">
        <v>17279.919999999998</v>
      </c>
      <c r="H1484" s="96">
        <v>9108.7000000000007</v>
      </c>
      <c r="I1484" s="96">
        <v>37.57</v>
      </c>
      <c r="J1484" s="96">
        <v>46867.28</v>
      </c>
      <c r="K1484" s="97">
        <v>7484.7999999999993</v>
      </c>
      <c r="L1484" s="97">
        <v>6.3</v>
      </c>
      <c r="M1484" s="89"/>
    </row>
    <row r="1485" spans="2:13">
      <c r="B1485" s="98" t="s">
        <v>504</v>
      </c>
      <c r="C1485" s="98" t="s">
        <v>504</v>
      </c>
      <c r="D1485" s="98" t="s">
        <v>504</v>
      </c>
      <c r="E1485" s="99">
        <v>2006</v>
      </c>
      <c r="F1485" s="100">
        <v>21764.63</v>
      </c>
      <c r="G1485" s="100">
        <v>17172.990000000002</v>
      </c>
      <c r="H1485" s="100">
        <v>9059.51</v>
      </c>
      <c r="I1485" s="100">
        <v>35.299999999999997</v>
      </c>
      <c r="J1485" s="100">
        <v>48032.43</v>
      </c>
      <c r="K1485" s="101">
        <v>7546.5000000000018</v>
      </c>
      <c r="L1485" s="101">
        <v>6.4</v>
      </c>
      <c r="M1485" s="89"/>
    </row>
    <row r="1486" spans="2:13">
      <c r="B1486" s="98" t="s">
        <v>504</v>
      </c>
      <c r="C1486" s="98" t="s">
        <v>504</v>
      </c>
      <c r="D1486" s="98" t="s">
        <v>504</v>
      </c>
      <c r="E1486" s="99">
        <v>2007</v>
      </c>
      <c r="F1486" s="100">
        <v>21008.05</v>
      </c>
      <c r="G1486" s="100">
        <v>16803.18</v>
      </c>
      <c r="H1486" s="100">
        <v>9026.18</v>
      </c>
      <c r="I1486" s="100">
        <v>37.5</v>
      </c>
      <c r="J1486" s="100">
        <v>46874.91</v>
      </c>
      <c r="K1486" s="101">
        <v>7602.2000000000007</v>
      </c>
      <c r="L1486" s="101">
        <v>6.2</v>
      </c>
      <c r="M1486" s="89"/>
    </row>
    <row r="1487" spans="2:13">
      <c r="B1487" s="98" t="s">
        <v>504</v>
      </c>
      <c r="C1487" s="98" t="s">
        <v>504</v>
      </c>
      <c r="D1487" s="98" t="s">
        <v>504</v>
      </c>
      <c r="E1487" s="99">
        <v>2008</v>
      </c>
      <c r="F1487" s="100">
        <v>21245.35</v>
      </c>
      <c r="G1487" s="100">
        <v>16873.23</v>
      </c>
      <c r="H1487" s="100">
        <v>8643.35</v>
      </c>
      <c r="I1487" s="100">
        <v>36.68</v>
      </c>
      <c r="J1487" s="100">
        <v>46798.62</v>
      </c>
      <c r="K1487" s="101">
        <v>7668.4000000000005</v>
      </c>
      <c r="L1487" s="101">
        <v>6.1</v>
      </c>
      <c r="M1487" s="89"/>
    </row>
    <row r="1488" spans="2:13">
      <c r="B1488" s="98" t="s">
        <v>504</v>
      </c>
      <c r="C1488" s="98" t="s">
        <v>504</v>
      </c>
      <c r="D1488" s="98" t="s">
        <v>504</v>
      </c>
      <c r="E1488" s="99">
        <v>2009</v>
      </c>
      <c r="F1488" s="100">
        <v>18777.82</v>
      </c>
      <c r="G1488" s="100">
        <v>15211.86</v>
      </c>
      <c r="H1488" s="100">
        <v>8387.58</v>
      </c>
      <c r="I1488" s="100">
        <v>33.01</v>
      </c>
      <c r="J1488" s="100">
        <v>42410.27</v>
      </c>
      <c r="K1488" s="101">
        <v>7753.2</v>
      </c>
      <c r="L1488" s="101">
        <v>5.5</v>
      </c>
      <c r="M1488" s="89"/>
    </row>
    <row r="1489" spans="2:13">
      <c r="B1489" s="98" t="s">
        <v>504</v>
      </c>
      <c r="C1489" s="98" t="s">
        <v>504</v>
      </c>
      <c r="D1489" s="98" t="s">
        <v>504</v>
      </c>
      <c r="E1489" s="102">
        <v>2010</v>
      </c>
      <c r="F1489" s="100">
        <v>19914.509999999998</v>
      </c>
      <c r="G1489" s="100">
        <v>16349.43</v>
      </c>
      <c r="H1489" s="100">
        <v>8372.76</v>
      </c>
      <c r="I1489" s="100">
        <v>35.130000000000003</v>
      </c>
      <c r="J1489" s="100">
        <v>44671.83</v>
      </c>
      <c r="K1489" s="103">
        <v>7825.3</v>
      </c>
      <c r="L1489" s="101">
        <v>5.7</v>
      </c>
      <c r="M1489" s="89"/>
    </row>
    <row r="1490" spans="2:13">
      <c r="B1490" s="12" t="s">
        <v>267</v>
      </c>
      <c r="C1490" s="12" t="s">
        <v>268</v>
      </c>
      <c r="D1490" s="12" t="s">
        <v>268</v>
      </c>
      <c r="E1490" s="12">
        <v>2005</v>
      </c>
      <c r="F1490" s="117">
        <v>308.88</v>
      </c>
      <c r="G1490" s="117">
        <v>263.64</v>
      </c>
      <c r="H1490" s="117">
        <v>173.97</v>
      </c>
      <c r="I1490" s="117">
        <v>-1.33</v>
      </c>
      <c r="J1490" s="117">
        <v>745.16</v>
      </c>
      <c r="K1490" s="13">
        <v>111.19999999999996</v>
      </c>
      <c r="L1490" s="13">
        <v>6.7</v>
      </c>
      <c r="M1490" s="89"/>
    </row>
    <row r="1491" spans="2:13">
      <c r="B1491" s="90" t="s">
        <v>267</v>
      </c>
      <c r="C1491" s="90" t="s">
        <v>268</v>
      </c>
      <c r="D1491" s="90" t="s">
        <v>268</v>
      </c>
      <c r="E1491" s="91">
        <v>2006</v>
      </c>
      <c r="F1491" s="118">
        <v>311.81</v>
      </c>
      <c r="G1491" s="118">
        <v>264.8</v>
      </c>
      <c r="H1491" s="118">
        <v>170.06</v>
      </c>
      <c r="I1491" s="118">
        <v>-0.26</v>
      </c>
      <c r="J1491" s="118">
        <v>746.41</v>
      </c>
      <c r="K1491" s="93">
        <v>111.80000000000004</v>
      </c>
      <c r="L1491" s="93">
        <v>6.7</v>
      </c>
      <c r="M1491" s="89"/>
    </row>
    <row r="1492" spans="2:13">
      <c r="B1492" s="90" t="s">
        <v>267</v>
      </c>
      <c r="C1492" s="90" t="s">
        <v>268</v>
      </c>
      <c r="D1492" s="90" t="s">
        <v>268</v>
      </c>
      <c r="E1492" s="91">
        <v>2007</v>
      </c>
      <c r="F1492" s="118">
        <v>304.3</v>
      </c>
      <c r="G1492" s="118">
        <v>261.37</v>
      </c>
      <c r="H1492" s="118">
        <v>171.17</v>
      </c>
      <c r="I1492" s="118">
        <v>-0.08</v>
      </c>
      <c r="J1492" s="118">
        <v>736.76</v>
      </c>
      <c r="K1492" s="93">
        <v>113</v>
      </c>
      <c r="L1492" s="93">
        <v>6.5</v>
      </c>
      <c r="M1492" s="89"/>
    </row>
    <row r="1493" spans="2:13">
      <c r="B1493" s="90" t="s">
        <v>267</v>
      </c>
      <c r="C1493" s="90" t="s">
        <v>268</v>
      </c>
      <c r="D1493" s="90" t="s">
        <v>268</v>
      </c>
      <c r="E1493" s="91">
        <v>2008</v>
      </c>
      <c r="F1493" s="118">
        <v>297.63</v>
      </c>
      <c r="G1493" s="118">
        <v>260.44</v>
      </c>
      <c r="H1493" s="118">
        <v>164.08</v>
      </c>
      <c r="I1493" s="118">
        <v>0.39</v>
      </c>
      <c r="J1493" s="118">
        <v>722.54</v>
      </c>
      <c r="K1493" s="93">
        <v>114</v>
      </c>
      <c r="L1493" s="93">
        <v>6.3</v>
      </c>
      <c r="M1493" s="89"/>
    </row>
    <row r="1494" spans="2:13">
      <c r="B1494" s="90" t="s">
        <v>267</v>
      </c>
      <c r="C1494" s="90" t="s">
        <v>268</v>
      </c>
      <c r="D1494" s="90" t="s">
        <v>268</v>
      </c>
      <c r="E1494" s="91">
        <v>2009</v>
      </c>
      <c r="F1494" s="118">
        <v>249.59</v>
      </c>
      <c r="G1494" s="118">
        <v>233.62</v>
      </c>
      <c r="H1494" s="118">
        <v>159.15</v>
      </c>
      <c r="I1494" s="118">
        <v>-0.19</v>
      </c>
      <c r="J1494" s="118">
        <v>642.16</v>
      </c>
      <c r="K1494" s="93">
        <v>115.09999999999994</v>
      </c>
      <c r="L1494" s="93">
        <v>5.6</v>
      </c>
      <c r="M1494" s="89"/>
    </row>
    <row r="1495" spans="2:13">
      <c r="B1495" s="90" t="s">
        <v>267</v>
      </c>
      <c r="C1495" s="90" t="s">
        <v>268</v>
      </c>
      <c r="D1495" s="90" t="s">
        <v>268</v>
      </c>
      <c r="E1495" s="91">
        <v>2010</v>
      </c>
      <c r="F1495" s="118">
        <v>242.32</v>
      </c>
      <c r="G1495" s="118">
        <v>249.8</v>
      </c>
      <c r="H1495" s="118">
        <v>156.57</v>
      </c>
      <c r="I1495" s="118">
        <v>0.41</v>
      </c>
      <c r="J1495" s="118">
        <v>649.1</v>
      </c>
      <c r="K1495" s="93">
        <v>116.5</v>
      </c>
      <c r="L1495" s="93">
        <v>5.6</v>
      </c>
      <c r="M1495" s="89"/>
    </row>
    <row r="1496" spans="2:13">
      <c r="B1496" s="90" t="s">
        <v>267</v>
      </c>
      <c r="C1496" s="12" t="s">
        <v>269</v>
      </c>
      <c r="D1496" s="12" t="s">
        <v>269</v>
      </c>
      <c r="E1496" s="12">
        <v>2005</v>
      </c>
      <c r="F1496" s="117">
        <v>450.6</v>
      </c>
      <c r="G1496" s="117">
        <v>599.08000000000004</v>
      </c>
      <c r="H1496" s="117">
        <v>346.87</v>
      </c>
      <c r="I1496" s="117">
        <v>0.59</v>
      </c>
      <c r="J1496" s="117">
        <v>1397.14</v>
      </c>
      <c r="K1496" s="13">
        <v>247.10000000000011</v>
      </c>
      <c r="L1496" s="13">
        <v>5.7</v>
      </c>
      <c r="M1496" s="89"/>
    </row>
    <row r="1497" spans="2:13">
      <c r="B1497" s="90" t="s">
        <v>267</v>
      </c>
      <c r="C1497" s="90" t="s">
        <v>269</v>
      </c>
      <c r="D1497" s="90" t="s">
        <v>269</v>
      </c>
      <c r="E1497" s="91">
        <v>2006</v>
      </c>
      <c r="F1497" s="118">
        <v>456.48</v>
      </c>
      <c r="G1497" s="118">
        <v>594.85</v>
      </c>
      <c r="H1497" s="118">
        <v>342.43</v>
      </c>
      <c r="I1497" s="118">
        <v>0.51</v>
      </c>
      <c r="J1497" s="118">
        <v>1394.27</v>
      </c>
      <c r="K1497" s="93">
        <v>248</v>
      </c>
      <c r="L1497" s="93">
        <v>5.6</v>
      </c>
      <c r="M1497" s="89"/>
    </row>
    <row r="1498" spans="2:13">
      <c r="B1498" s="90" t="s">
        <v>267</v>
      </c>
      <c r="C1498" s="90" t="s">
        <v>269</v>
      </c>
      <c r="D1498" s="90" t="s">
        <v>269</v>
      </c>
      <c r="E1498" s="91">
        <v>2007</v>
      </c>
      <c r="F1498" s="118">
        <v>448.29</v>
      </c>
      <c r="G1498" s="118">
        <v>577.16999999999996</v>
      </c>
      <c r="H1498" s="118">
        <v>343.75</v>
      </c>
      <c r="I1498" s="118">
        <v>0.46</v>
      </c>
      <c r="J1498" s="118">
        <v>1369.68</v>
      </c>
      <c r="K1498" s="93">
        <v>250.19999999999987</v>
      </c>
      <c r="L1498" s="93">
        <v>5.5</v>
      </c>
      <c r="M1498" s="89"/>
    </row>
    <row r="1499" spans="2:13">
      <c r="B1499" s="90" t="s">
        <v>267</v>
      </c>
      <c r="C1499" s="90" t="s">
        <v>269</v>
      </c>
      <c r="D1499" s="90" t="s">
        <v>269</v>
      </c>
      <c r="E1499" s="91">
        <v>2008</v>
      </c>
      <c r="F1499" s="118">
        <v>441.71</v>
      </c>
      <c r="G1499" s="118">
        <v>571.57000000000005</v>
      </c>
      <c r="H1499" s="118">
        <v>331.36</v>
      </c>
      <c r="I1499" s="118">
        <v>0.39</v>
      </c>
      <c r="J1499" s="118">
        <v>1345.01</v>
      </c>
      <c r="K1499" s="93">
        <v>253.80000000000013</v>
      </c>
      <c r="L1499" s="93">
        <v>5.3</v>
      </c>
      <c r="M1499" s="89"/>
    </row>
    <row r="1500" spans="2:13">
      <c r="B1500" s="90" t="s">
        <v>267</v>
      </c>
      <c r="C1500" s="90" t="s">
        <v>269</v>
      </c>
      <c r="D1500" s="90" t="s">
        <v>269</v>
      </c>
      <c r="E1500" s="91">
        <v>2009</v>
      </c>
      <c r="F1500" s="118">
        <v>391.89</v>
      </c>
      <c r="G1500" s="118">
        <v>513.24</v>
      </c>
      <c r="H1500" s="118">
        <v>320.08</v>
      </c>
      <c r="I1500" s="118">
        <v>0.23</v>
      </c>
      <c r="J1500" s="118">
        <v>1225.44</v>
      </c>
      <c r="K1500" s="93">
        <v>256.30000000000013</v>
      </c>
      <c r="L1500" s="93">
        <v>4.8</v>
      </c>
      <c r="M1500" s="89"/>
    </row>
    <row r="1501" spans="2:13">
      <c r="B1501" s="90" t="s">
        <v>267</v>
      </c>
      <c r="C1501" s="90" t="s">
        <v>269</v>
      </c>
      <c r="D1501" s="90" t="s">
        <v>269</v>
      </c>
      <c r="E1501" s="91">
        <v>2010</v>
      </c>
      <c r="F1501" s="118">
        <v>415.86</v>
      </c>
      <c r="G1501" s="118">
        <v>552.53</v>
      </c>
      <c r="H1501" s="118">
        <v>317.3</v>
      </c>
      <c r="I1501" s="118">
        <v>0.4</v>
      </c>
      <c r="J1501" s="118">
        <v>1286.0899999999999</v>
      </c>
      <c r="K1501" s="93">
        <v>258.80000000000013</v>
      </c>
      <c r="L1501" s="93">
        <v>5</v>
      </c>
      <c r="M1501" s="89"/>
    </row>
    <row r="1502" spans="2:13">
      <c r="B1502" s="90" t="s">
        <v>267</v>
      </c>
      <c r="C1502" s="12" t="s">
        <v>270</v>
      </c>
      <c r="D1502" s="12" t="s">
        <v>271</v>
      </c>
      <c r="E1502" s="12">
        <v>2005</v>
      </c>
      <c r="F1502" s="117">
        <v>376.06</v>
      </c>
      <c r="G1502" s="117">
        <v>404.77</v>
      </c>
      <c r="H1502" s="117">
        <v>401.13</v>
      </c>
      <c r="I1502" s="117">
        <v>10.02</v>
      </c>
      <c r="J1502" s="117">
        <v>1191.98</v>
      </c>
      <c r="K1502" s="13">
        <v>168.39999999999998</v>
      </c>
      <c r="L1502" s="13">
        <v>7.1</v>
      </c>
      <c r="M1502" s="89"/>
    </row>
    <row r="1503" spans="2:13">
      <c r="B1503" s="90" t="s">
        <v>267</v>
      </c>
      <c r="C1503" s="90" t="s">
        <v>270</v>
      </c>
      <c r="D1503" s="90" t="s">
        <v>271</v>
      </c>
      <c r="E1503" s="91">
        <v>2006</v>
      </c>
      <c r="F1503" s="118">
        <v>372.11</v>
      </c>
      <c r="G1503" s="118">
        <v>410.14</v>
      </c>
      <c r="H1503" s="118">
        <v>404.12</v>
      </c>
      <c r="I1503" s="118">
        <v>8.5299999999999994</v>
      </c>
      <c r="J1503" s="118">
        <v>1194.9000000000001</v>
      </c>
      <c r="K1503" s="93">
        <v>169.1999999999999</v>
      </c>
      <c r="L1503" s="93">
        <v>7.1</v>
      </c>
      <c r="M1503" s="89"/>
    </row>
    <row r="1504" spans="2:13">
      <c r="B1504" s="90" t="s">
        <v>267</v>
      </c>
      <c r="C1504" s="90" t="s">
        <v>270</v>
      </c>
      <c r="D1504" s="90" t="s">
        <v>271</v>
      </c>
      <c r="E1504" s="91">
        <v>2007</v>
      </c>
      <c r="F1504" s="118">
        <v>347.96</v>
      </c>
      <c r="G1504" s="118">
        <v>404.84</v>
      </c>
      <c r="H1504" s="118">
        <v>402.17</v>
      </c>
      <c r="I1504" s="118">
        <v>7.8</v>
      </c>
      <c r="J1504" s="118">
        <v>1162.77</v>
      </c>
      <c r="K1504" s="93">
        <v>170.5</v>
      </c>
      <c r="L1504" s="93">
        <v>6.8</v>
      </c>
      <c r="M1504" s="89"/>
    </row>
    <row r="1505" spans="2:13">
      <c r="B1505" s="90" t="s">
        <v>267</v>
      </c>
      <c r="C1505" s="90" t="s">
        <v>270</v>
      </c>
      <c r="D1505" s="90" t="s">
        <v>271</v>
      </c>
      <c r="E1505" s="91">
        <v>2008</v>
      </c>
      <c r="F1505" s="118">
        <v>330.82</v>
      </c>
      <c r="G1505" s="118">
        <v>398.38</v>
      </c>
      <c r="H1505" s="118">
        <v>386.75</v>
      </c>
      <c r="I1505" s="118">
        <v>6.59</v>
      </c>
      <c r="J1505" s="118">
        <v>1122.54</v>
      </c>
      <c r="K1505" s="93">
        <v>172</v>
      </c>
      <c r="L1505" s="93">
        <v>6.5</v>
      </c>
      <c r="M1505" s="89"/>
    </row>
    <row r="1506" spans="2:13">
      <c r="B1506" s="90" t="s">
        <v>267</v>
      </c>
      <c r="C1506" s="90" t="s">
        <v>270</v>
      </c>
      <c r="D1506" s="90" t="s">
        <v>271</v>
      </c>
      <c r="E1506" s="91">
        <v>2009</v>
      </c>
      <c r="F1506" s="118">
        <v>288.64999999999998</v>
      </c>
      <c r="G1506" s="118">
        <v>358.78</v>
      </c>
      <c r="H1506" s="118">
        <v>371.17</v>
      </c>
      <c r="I1506" s="118">
        <v>5.14</v>
      </c>
      <c r="J1506" s="118">
        <v>1023.74</v>
      </c>
      <c r="K1506" s="93">
        <v>173.5</v>
      </c>
      <c r="L1506" s="93">
        <v>5.9</v>
      </c>
      <c r="M1506" s="89"/>
    </row>
    <row r="1507" spans="2:13">
      <c r="B1507" s="90" t="s">
        <v>267</v>
      </c>
      <c r="C1507" s="90" t="s">
        <v>270</v>
      </c>
      <c r="D1507" s="90" t="s">
        <v>271</v>
      </c>
      <c r="E1507" s="91">
        <v>2010</v>
      </c>
      <c r="F1507" s="118">
        <v>304.73</v>
      </c>
      <c r="G1507" s="118">
        <v>387.76</v>
      </c>
      <c r="H1507" s="118">
        <v>363.99</v>
      </c>
      <c r="I1507" s="118">
        <v>6.74</v>
      </c>
      <c r="J1507" s="118">
        <v>1063.22</v>
      </c>
      <c r="K1507" s="93">
        <v>174.4</v>
      </c>
      <c r="L1507" s="93">
        <v>6.1</v>
      </c>
      <c r="M1507" s="89"/>
    </row>
    <row r="1508" spans="2:13">
      <c r="B1508" s="90" t="s">
        <v>267</v>
      </c>
      <c r="C1508" s="90" t="s">
        <v>270</v>
      </c>
      <c r="D1508" s="12" t="s">
        <v>272</v>
      </c>
      <c r="E1508" s="12">
        <v>2005</v>
      </c>
      <c r="F1508" s="117">
        <v>180.67</v>
      </c>
      <c r="G1508" s="117">
        <v>272.44</v>
      </c>
      <c r="H1508" s="117">
        <v>162.38</v>
      </c>
      <c r="I1508" s="117">
        <v>7.08</v>
      </c>
      <c r="J1508" s="117">
        <v>622.57000000000005</v>
      </c>
      <c r="K1508" s="13">
        <v>89.900000000000048</v>
      </c>
      <c r="L1508" s="13">
        <v>6.9</v>
      </c>
      <c r="M1508" s="89"/>
    </row>
    <row r="1509" spans="2:13">
      <c r="B1509" s="90" t="s">
        <v>267</v>
      </c>
      <c r="C1509" s="90" t="s">
        <v>270</v>
      </c>
      <c r="D1509" s="90" t="s">
        <v>272</v>
      </c>
      <c r="E1509" s="91">
        <v>2006</v>
      </c>
      <c r="F1509" s="118">
        <v>178.27</v>
      </c>
      <c r="G1509" s="118">
        <v>272.92</v>
      </c>
      <c r="H1509" s="118">
        <v>165.87</v>
      </c>
      <c r="I1509" s="118">
        <v>8.2200000000000006</v>
      </c>
      <c r="J1509" s="118">
        <v>625.28</v>
      </c>
      <c r="K1509" s="93">
        <v>90.400000000000048</v>
      </c>
      <c r="L1509" s="93">
        <v>6.9</v>
      </c>
      <c r="M1509" s="89"/>
    </row>
    <row r="1510" spans="2:13">
      <c r="B1510" s="90" t="s">
        <v>267</v>
      </c>
      <c r="C1510" s="90" t="s">
        <v>270</v>
      </c>
      <c r="D1510" s="90" t="s">
        <v>272</v>
      </c>
      <c r="E1510" s="91">
        <v>2007</v>
      </c>
      <c r="F1510" s="118">
        <v>174.49</v>
      </c>
      <c r="G1510" s="118">
        <v>267.14</v>
      </c>
      <c r="H1510" s="118">
        <v>167.25</v>
      </c>
      <c r="I1510" s="118">
        <v>8.6</v>
      </c>
      <c r="J1510" s="118">
        <v>617.48</v>
      </c>
      <c r="K1510" s="93">
        <v>91.099999999999952</v>
      </c>
      <c r="L1510" s="93">
        <v>6.8</v>
      </c>
      <c r="M1510" s="89"/>
    </row>
    <row r="1511" spans="2:13">
      <c r="B1511" s="90" t="s">
        <v>267</v>
      </c>
      <c r="C1511" s="90" t="s">
        <v>270</v>
      </c>
      <c r="D1511" s="90" t="s">
        <v>272</v>
      </c>
      <c r="E1511" s="91">
        <v>2008</v>
      </c>
      <c r="F1511" s="118">
        <v>161.96</v>
      </c>
      <c r="G1511" s="118">
        <v>266.44</v>
      </c>
      <c r="H1511" s="118">
        <v>159.28</v>
      </c>
      <c r="I1511" s="118">
        <v>8.8800000000000008</v>
      </c>
      <c r="J1511" s="118">
        <v>596.55999999999995</v>
      </c>
      <c r="K1511" s="93">
        <v>91.300000000000011</v>
      </c>
      <c r="L1511" s="93">
        <v>6.5</v>
      </c>
      <c r="M1511" s="89"/>
    </row>
    <row r="1512" spans="2:13">
      <c r="B1512" s="90" t="s">
        <v>267</v>
      </c>
      <c r="C1512" s="90" t="s">
        <v>270</v>
      </c>
      <c r="D1512" s="90" t="s">
        <v>272</v>
      </c>
      <c r="E1512" s="91">
        <v>2009</v>
      </c>
      <c r="F1512" s="118">
        <v>138.65</v>
      </c>
      <c r="G1512" s="118">
        <v>241.48</v>
      </c>
      <c r="H1512" s="118">
        <v>152.97999999999999</v>
      </c>
      <c r="I1512" s="118">
        <v>8.3699999999999992</v>
      </c>
      <c r="J1512" s="118">
        <v>541.48</v>
      </c>
      <c r="K1512" s="93">
        <v>90.900000000000048</v>
      </c>
      <c r="L1512" s="93">
        <v>6</v>
      </c>
      <c r="M1512" s="89"/>
    </row>
    <row r="1513" spans="2:13">
      <c r="B1513" s="90" t="s">
        <v>267</v>
      </c>
      <c r="C1513" s="90" t="s">
        <v>270</v>
      </c>
      <c r="D1513" s="90" t="s">
        <v>272</v>
      </c>
      <c r="E1513" s="91">
        <v>2010</v>
      </c>
      <c r="F1513" s="118">
        <v>149.82</v>
      </c>
      <c r="G1513" s="118">
        <v>261.64</v>
      </c>
      <c r="H1513" s="118">
        <v>152.03</v>
      </c>
      <c r="I1513" s="118">
        <v>8.92</v>
      </c>
      <c r="J1513" s="118">
        <v>572.39</v>
      </c>
      <c r="K1513" s="93">
        <v>91.400000000000048</v>
      </c>
      <c r="L1513" s="93">
        <v>6.3</v>
      </c>
      <c r="M1513" s="89"/>
    </row>
    <row r="1514" spans="2:13">
      <c r="B1514" s="90" t="s">
        <v>267</v>
      </c>
      <c r="C1514" s="90" t="s">
        <v>270</v>
      </c>
      <c r="D1514" s="12" t="s">
        <v>273</v>
      </c>
      <c r="E1514" s="12">
        <v>2005</v>
      </c>
      <c r="F1514" s="117">
        <v>243.74</v>
      </c>
      <c r="G1514" s="117">
        <v>201.84</v>
      </c>
      <c r="H1514" s="117">
        <v>520.26</v>
      </c>
      <c r="I1514" s="117">
        <v>4.91</v>
      </c>
      <c r="J1514" s="117">
        <v>970.75</v>
      </c>
      <c r="K1514" s="13">
        <v>63.599999999999973</v>
      </c>
      <c r="L1514" s="13">
        <v>15.3</v>
      </c>
      <c r="M1514" s="89"/>
    </row>
    <row r="1515" spans="2:13">
      <c r="B1515" s="90" t="s">
        <v>267</v>
      </c>
      <c r="C1515" s="90" t="s">
        <v>270</v>
      </c>
      <c r="D1515" s="90" t="s">
        <v>273</v>
      </c>
      <c r="E1515" s="91">
        <v>2006</v>
      </c>
      <c r="F1515" s="118">
        <v>210.57</v>
      </c>
      <c r="G1515" s="118">
        <v>203.65</v>
      </c>
      <c r="H1515" s="118">
        <v>521.79</v>
      </c>
      <c r="I1515" s="118">
        <v>6.24</v>
      </c>
      <c r="J1515" s="118">
        <v>942.25</v>
      </c>
      <c r="K1515" s="93">
        <v>64.200000000000031</v>
      </c>
      <c r="L1515" s="93">
        <v>14.7</v>
      </c>
      <c r="M1515" s="89"/>
    </row>
    <row r="1516" spans="2:13">
      <c r="B1516" s="90" t="s">
        <v>267</v>
      </c>
      <c r="C1516" s="90" t="s">
        <v>270</v>
      </c>
      <c r="D1516" s="90" t="s">
        <v>273</v>
      </c>
      <c r="E1516" s="91">
        <v>2007</v>
      </c>
      <c r="F1516" s="118">
        <v>191.38</v>
      </c>
      <c r="G1516" s="118">
        <v>198.84</v>
      </c>
      <c r="H1516" s="118">
        <v>536.21</v>
      </c>
      <c r="I1516" s="118">
        <v>6.68</v>
      </c>
      <c r="J1516" s="118">
        <v>933.11</v>
      </c>
      <c r="K1516" s="93">
        <v>65.099999999999966</v>
      </c>
      <c r="L1516" s="93">
        <v>14.3</v>
      </c>
      <c r="M1516" s="89"/>
    </row>
    <row r="1517" spans="2:13">
      <c r="B1517" s="90" t="s">
        <v>267</v>
      </c>
      <c r="C1517" s="90" t="s">
        <v>270</v>
      </c>
      <c r="D1517" s="90" t="s">
        <v>273</v>
      </c>
      <c r="E1517" s="91">
        <v>2008</v>
      </c>
      <c r="F1517" s="118">
        <v>186.64</v>
      </c>
      <c r="G1517" s="118">
        <v>199.98</v>
      </c>
      <c r="H1517" s="118">
        <v>495.91</v>
      </c>
      <c r="I1517" s="118">
        <v>6.98</v>
      </c>
      <c r="J1517" s="118">
        <v>889.5</v>
      </c>
      <c r="K1517" s="93">
        <v>65.700000000000031</v>
      </c>
      <c r="L1517" s="93">
        <v>13.5</v>
      </c>
      <c r="M1517" s="89"/>
    </row>
    <row r="1518" spans="2:13">
      <c r="B1518" s="90" t="s">
        <v>267</v>
      </c>
      <c r="C1518" s="90" t="s">
        <v>270</v>
      </c>
      <c r="D1518" s="90" t="s">
        <v>273</v>
      </c>
      <c r="E1518" s="91">
        <v>2009</v>
      </c>
      <c r="F1518" s="118">
        <v>168.47</v>
      </c>
      <c r="G1518" s="118">
        <v>183.16</v>
      </c>
      <c r="H1518" s="118">
        <v>470.53</v>
      </c>
      <c r="I1518" s="118">
        <v>6.66</v>
      </c>
      <c r="J1518" s="118">
        <v>828.82</v>
      </c>
      <c r="K1518" s="93">
        <v>66.599999999999966</v>
      </c>
      <c r="L1518" s="93">
        <v>12.4</v>
      </c>
      <c r="M1518" s="89"/>
    </row>
    <row r="1519" spans="2:13">
      <c r="B1519" s="90" t="s">
        <v>267</v>
      </c>
      <c r="C1519" s="90" t="s">
        <v>270</v>
      </c>
      <c r="D1519" s="90" t="s">
        <v>273</v>
      </c>
      <c r="E1519" s="91">
        <v>2010</v>
      </c>
      <c r="F1519" s="118">
        <v>181.99</v>
      </c>
      <c r="G1519" s="118">
        <v>199</v>
      </c>
      <c r="H1519" s="118">
        <v>493.59</v>
      </c>
      <c r="I1519" s="118">
        <v>7.04</v>
      </c>
      <c r="J1519" s="118">
        <v>881.62</v>
      </c>
      <c r="K1519" s="93">
        <v>67.5</v>
      </c>
      <c r="L1519" s="93">
        <v>13.1</v>
      </c>
      <c r="M1519" s="89"/>
    </row>
    <row r="1520" spans="2:13">
      <c r="B1520" s="90" t="s">
        <v>267</v>
      </c>
      <c r="C1520" s="90" t="s">
        <v>270</v>
      </c>
      <c r="D1520" s="12" t="s">
        <v>274</v>
      </c>
      <c r="E1520" s="12">
        <v>2005</v>
      </c>
      <c r="F1520" s="117">
        <v>349.94</v>
      </c>
      <c r="G1520" s="117">
        <v>435.78</v>
      </c>
      <c r="H1520" s="117">
        <v>442.89</v>
      </c>
      <c r="I1520" s="117">
        <v>5.94</v>
      </c>
      <c r="J1520" s="117">
        <v>1234.55</v>
      </c>
      <c r="K1520" s="13">
        <v>161.8000000000001</v>
      </c>
      <c r="L1520" s="13">
        <v>7.6</v>
      </c>
      <c r="M1520" s="89"/>
    </row>
    <row r="1521" spans="2:13">
      <c r="B1521" s="90" t="s">
        <v>267</v>
      </c>
      <c r="C1521" s="90" t="s">
        <v>270</v>
      </c>
      <c r="D1521" s="90" t="s">
        <v>274</v>
      </c>
      <c r="E1521" s="91">
        <v>2006</v>
      </c>
      <c r="F1521" s="118">
        <v>347.04</v>
      </c>
      <c r="G1521" s="118">
        <v>436.85</v>
      </c>
      <c r="H1521" s="118">
        <v>440.9</v>
      </c>
      <c r="I1521" s="118">
        <v>10.45</v>
      </c>
      <c r="J1521" s="118">
        <v>1235.24</v>
      </c>
      <c r="K1521" s="93">
        <v>161.40000000000003</v>
      </c>
      <c r="L1521" s="93">
        <v>7.7</v>
      </c>
      <c r="M1521" s="89"/>
    </row>
    <row r="1522" spans="2:13">
      <c r="B1522" s="90" t="s">
        <v>267</v>
      </c>
      <c r="C1522" s="90" t="s">
        <v>270</v>
      </c>
      <c r="D1522" s="90" t="s">
        <v>274</v>
      </c>
      <c r="E1522" s="91">
        <v>2007</v>
      </c>
      <c r="F1522" s="118">
        <v>319.16000000000003</v>
      </c>
      <c r="G1522" s="118">
        <v>425.87</v>
      </c>
      <c r="H1522" s="118">
        <v>444.58</v>
      </c>
      <c r="I1522" s="118">
        <v>11.48</v>
      </c>
      <c r="J1522" s="118">
        <v>1201.0899999999999</v>
      </c>
      <c r="K1522" s="93">
        <v>161.8000000000001</v>
      </c>
      <c r="L1522" s="93">
        <v>7.4</v>
      </c>
      <c r="M1522" s="89"/>
    </row>
    <row r="1523" spans="2:13">
      <c r="B1523" s="90" t="s">
        <v>267</v>
      </c>
      <c r="C1523" s="90" t="s">
        <v>270</v>
      </c>
      <c r="D1523" s="90" t="s">
        <v>274</v>
      </c>
      <c r="E1523" s="91">
        <v>2008</v>
      </c>
      <c r="F1523" s="118">
        <v>321.99</v>
      </c>
      <c r="G1523" s="118">
        <v>426.07</v>
      </c>
      <c r="H1523" s="118">
        <v>426.54</v>
      </c>
      <c r="I1523" s="118">
        <v>12.11</v>
      </c>
      <c r="J1523" s="118">
        <v>1186.7</v>
      </c>
      <c r="K1523" s="93">
        <v>162.5</v>
      </c>
      <c r="L1523" s="93">
        <v>7.3</v>
      </c>
      <c r="M1523" s="89"/>
    </row>
    <row r="1524" spans="2:13">
      <c r="B1524" s="90" t="s">
        <v>267</v>
      </c>
      <c r="C1524" s="90" t="s">
        <v>270</v>
      </c>
      <c r="D1524" s="90" t="s">
        <v>274</v>
      </c>
      <c r="E1524" s="91">
        <v>2009</v>
      </c>
      <c r="F1524" s="118">
        <v>286.08999999999997</v>
      </c>
      <c r="G1524" s="118">
        <v>385.79</v>
      </c>
      <c r="H1524" s="118">
        <v>407.75</v>
      </c>
      <c r="I1524" s="118">
        <v>11.41</v>
      </c>
      <c r="J1524" s="118">
        <v>1091.04</v>
      </c>
      <c r="K1524" s="93">
        <v>163.59999999999997</v>
      </c>
      <c r="L1524" s="93">
        <v>6.7</v>
      </c>
      <c r="M1524" s="89"/>
    </row>
    <row r="1525" spans="2:13">
      <c r="B1525" s="90" t="s">
        <v>267</v>
      </c>
      <c r="C1525" s="90" t="s">
        <v>270</v>
      </c>
      <c r="D1525" s="90" t="s">
        <v>274</v>
      </c>
      <c r="E1525" s="91">
        <v>2010</v>
      </c>
      <c r="F1525" s="118">
        <v>303.77999999999997</v>
      </c>
      <c r="G1525" s="118">
        <v>414.77</v>
      </c>
      <c r="H1525" s="118">
        <v>420.36</v>
      </c>
      <c r="I1525" s="118">
        <v>12.82</v>
      </c>
      <c r="J1525" s="118">
        <v>1151.73</v>
      </c>
      <c r="K1525" s="93">
        <v>164.8000000000001</v>
      </c>
      <c r="L1525" s="93">
        <v>7</v>
      </c>
      <c r="M1525" s="89"/>
    </row>
    <row r="1526" spans="2:13">
      <c r="B1526" s="90" t="s">
        <v>267</v>
      </c>
      <c r="C1526" s="94" t="s">
        <v>505</v>
      </c>
      <c r="D1526" s="94" t="s">
        <v>505</v>
      </c>
      <c r="E1526" s="94">
        <v>2005</v>
      </c>
      <c r="F1526" s="96">
        <v>1150.4100000000001</v>
      </c>
      <c r="G1526" s="96">
        <v>1314.83</v>
      </c>
      <c r="H1526" s="96">
        <v>1526.65</v>
      </c>
      <c r="I1526" s="96">
        <v>27.95</v>
      </c>
      <c r="J1526" s="96">
        <v>4019.85</v>
      </c>
      <c r="K1526" s="97">
        <v>483.7000000000001</v>
      </c>
      <c r="L1526" s="97">
        <v>8.3000000000000007</v>
      </c>
      <c r="M1526" s="89"/>
    </row>
    <row r="1527" spans="2:13">
      <c r="B1527" s="90" t="s">
        <v>267</v>
      </c>
      <c r="C1527" s="98" t="s">
        <v>505</v>
      </c>
      <c r="D1527" s="98" t="s">
        <v>505</v>
      </c>
      <c r="E1527" s="99">
        <v>2006</v>
      </c>
      <c r="F1527" s="100">
        <v>1107.98</v>
      </c>
      <c r="G1527" s="100">
        <v>1323.55</v>
      </c>
      <c r="H1527" s="100">
        <v>1532.69</v>
      </c>
      <c r="I1527" s="100">
        <v>33.44</v>
      </c>
      <c r="J1527" s="100">
        <v>3997.66</v>
      </c>
      <c r="K1527" s="101">
        <v>485.20000000000005</v>
      </c>
      <c r="L1527" s="101">
        <v>8.1999999999999993</v>
      </c>
      <c r="M1527" s="89"/>
    </row>
    <row r="1528" spans="2:13">
      <c r="B1528" s="90" t="s">
        <v>267</v>
      </c>
      <c r="C1528" s="98" t="s">
        <v>505</v>
      </c>
      <c r="D1528" s="98" t="s">
        <v>505</v>
      </c>
      <c r="E1528" s="99">
        <v>2007</v>
      </c>
      <c r="F1528" s="100">
        <v>1032.99</v>
      </c>
      <c r="G1528" s="100">
        <v>1296.69</v>
      </c>
      <c r="H1528" s="100">
        <v>1550.22</v>
      </c>
      <c r="I1528" s="100">
        <v>34.56</v>
      </c>
      <c r="J1528" s="100">
        <v>3914.46</v>
      </c>
      <c r="K1528" s="101">
        <v>488.5</v>
      </c>
      <c r="L1528" s="101">
        <v>8</v>
      </c>
      <c r="M1528" s="89"/>
    </row>
    <row r="1529" spans="2:13">
      <c r="B1529" s="90" t="s">
        <v>267</v>
      </c>
      <c r="C1529" s="98" t="s">
        <v>505</v>
      </c>
      <c r="D1529" s="98" t="s">
        <v>505</v>
      </c>
      <c r="E1529" s="99">
        <v>2008</v>
      </c>
      <c r="F1529" s="100">
        <v>1001.41</v>
      </c>
      <c r="G1529" s="100">
        <v>1290.8699999999999</v>
      </c>
      <c r="H1529" s="100">
        <v>1468.47</v>
      </c>
      <c r="I1529" s="100">
        <v>34.56</v>
      </c>
      <c r="J1529" s="100">
        <v>3795.31</v>
      </c>
      <c r="K1529" s="101">
        <v>491.50000000000006</v>
      </c>
      <c r="L1529" s="101">
        <v>7.7</v>
      </c>
      <c r="M1529" s="89"/>
    </row>
    <row r="1530" spans="2:13">
      <c r="B1530" s="90" t="s">
        <v>267</v>
      </c>
      <c r="C1530" s="98" t="s">
        <v>505</v>
      </c>
      <c r="D1530" s="98" t="s">
        <v>505</v>
      </c>
      <c r="E1530" s="99">
        <v>2009</v>
      </c>
      <c r="F1530" s="100">
        <v>881.86</v>
      </c>
      <c r="G1530" s="100">
        <v>1169.21</v>
      </c>
      <c r="H1530" s="100">
        <v>1402.42</v>
      </c>
      <c r="I1530" s="100">
        <v>31.58</v>
      </c>
      <c r="J1530" s="100">
        <v>3485.08</v>
      </c>
      <c r="K1530" s="101">
        <v>494.59999999999997</v>
      </c>
      <c r="L1530" s="101">
        <v>7</v>
      </c>
      <c r="M1530" s="89"/>
    </row>
    <row r="1531" spans="2:13">
      <c r="B1531" s="90" t="s">
        <v>267</v>
      </c>
      <c r="C1531" s="107" t="s">
        <v>505</v>
      </c>
      <c r="D1531" s="107" t="s">
        <v>505</v>
      </c>
      <c r="E1531" s="102">
        <v>2010</v>
      </c>
      <c r="F1531" s="108">
        <v>940.32</v>
      </c>
      <c r="G1531" s="108">
        <v>1263.17</v>
      </c>
      <c r="H1531" s="108">
        <v>1429.97</v>
      </c>
      <c r="I1531" s="108">
        <v>35.5</v>
      </c>
      <c r="J1531" s="108">
        <v>3668.96</v>
      </c>
      <c r="K1531" s="103">
        <v>498.10000000000014</v>
      </c>
      <c r="L1531" s="101">
        <v>7.4</v>
      </c>
      <c r="M1531" s="89"/>
    </row>
    <row r="1532" spans="2:13">
      <c r="B1532" s="90" t="s">
        <v>267</v>
      </c>
      <c r="C1532" s="12" t="s">
        <v>275</v>
      </c>
      <c r="D1532" s="12" t="s">
        <v>276</v>
      </c>
      <c r="E1532" s="12">
        <v>2005</v>
      </c>
      <c r="F1532" s="117">
        <v>183.54</v>
      </c>
      <c r="G1532" s="117">
        <v>215.37</v>
      </c>
      <c r="H1532" s="117">
        <v>96.3</v>
      </c>
      <c r="I1532" s="117">
        <v>-0.67</v>
      </c>
      <c r="J1532" s="117">
        <v>494.54</v>
      </c>
      <c r="K1532" s="13">
        <v>94.800000000000026</v>
      </c>
      <c r="L1532" s="13">
        <v>5.2</v>
      </c>
      <c r="M1532" s="89"/>
    </row>
    <row r="1533" spans="2:13">
      <c r="B1533" s="90" t="s">
        <v>267</v>
      </c>
      <c r="C1533" s="90" t="s">
        <v>275</v>
      </c>
      <c r="D1533" s="90" t="s">
        <v>276</v>
      </c>
      <c r="E1533" s="91">
        <v>2006</v>
      </c>
      <c r="F1533" s="118">
        <v>185.1</v>
      </c>
      <c r="G1533" s="118">
        <v>215.56</v>
      </c>
      <c r="H1533" s="118">
        <v>95.88</v>
      </c>
      <c r="I1533" s="118">
        <v>-0.63</v>
      </c>
      <c r="J1533" s="118">
        <v>495.91</v>
      </c>
      <c r="K1533" s="93">
        <v>95.5</v>
      </c>
      <c r="L1533" s="93">
        <v>5.2</v>
      </c>
      <c r="M1533" s="89"/>
    </row>
    <row r="1534" spans="2:13">
      <c r="B1534" s="90" t="s">
        <v>267</v>
      </c>
      <c r="C1534" s="90" t="s">
        <v>275</v>
      </c>
      <c r="D1534" s="90" t="s">
        <v>276</v>
      </c>
      <c r="E1534" s="91">
        <v>2007</v>
      </c>
      <c r="F1534" s="118">
        <v>183.34</v>
      </c>
      <c r="G1534" s="118">
        <v>210.54</v>
      </c>
      <c r="H1534" s="118">
        <v>97.85</v>
      </c>
      <c r="I1534" s="118">
        <v>-0.54</v>
      </c>
      <c r="J1534" s="118">
        <v>491.18</v>
      </c>
      <c r="K1534" s="93">
        <v>96</v>
      </c>
      <c r="L1534" s="93">
        <v>5.0999999999999996</v>
      </c>
      <c r="M1534" s="89"/>
    </row>
    <row r="1535" spans="2:13">
      <c r="B1535" s="90" t="s">
        <v>267</v>
      </c>
      <c r="C1535" s="90" t="s">
        <v>275</v>
      </c>
      <c r="D1535" s="90" t="s">
        <v>276</v>
      </c>
      <c r="E1535" s="91">
        <v>2008</v>
      </c>
      <c r="F1535" s="118">
        <v>174.57</v>
      </c>
      <c r="G1535" s="118">
        <v>209.18</v>
      </c>
      <c r="H1535" s="118">
        <v>95.14</v>
      </c>
      <c r="I1535" s="118">
        <v>-0.52</v>
      </c>
      <c r="J1535" s="118">
        <v>478.37</v>
      </c>
      <c r="K1535" s="93">
        <v>96.199999999999974</v>
      </c>
      <c r="L1535" s="93">
        <v>5</v>
      </c>
      <c r="M1535" s="89"/>
    </row>
    <row r="1536" spans="2:13">
      <c r="B1536" s="90" t="s">
        <v>267</v>
      </c>
      <c r="C1536" s="90" t="s">
        <v>275</v>
      </c>
      <c r="D1536" s="90" t="s">
        <v>276</v>
      </c>
      <c r="E1536" s="91">
        <v>2009</v>
      </c>
      <c r="F1536" s="118">
        <v>155.4</v>
      </c>
      <c r="G1536" s="118">
        <v>189.02</v>
      </c>
      <c r="H1536" s="118">
        <v>91.68</v>
      </c>
      <c r="I1536" s="118">
        <v>-0.64</v>
      </c>
      <c r="J1536" s="118">
        <v>435.45</v>
      </c>
      <c r="K1536" s="93">
        <v>96.400000000000034</v>
      </c>
      <c r="L1536" s="93">
        <v>4.5</v>
      </c>
      <c r="M1536" s="89"/>
    </row>
    <row r="1537" spans="2:13">
      <c r="B1537" s="90" t="s">
        <v>267</v>
      </c>
      <c r="C1537" s="90" t="s">
        <v>275</v>
      </c>
      <c r="D1537" s="90" t="s">
        <v>276</v>
      </c>
      <c r="E1537" s="91">
        <v>2010</v>
      </c>
      <c r="F1537" s="118">
        <v>161.69999999999999</v>
      </c>
      <c r="G1537" s="118">
        <v>204.11</v>
      </c>
      <c r="H1537" s="118">
        <v>91.79</v>
      </c>
      <c r="I1537" s="118">
        <v>-0.42</v>
      </c>
      <c r="J1537" s="118">
        <v>457.18</v>
      </c>
      <c r="K1537" s="93">
        <v>97</v>
      </c>
      <c r="L1537" s="93">
        <v>4.7</v>
      </c>
      <c r="M1537" s="89"/>
    </row>
    <row r="1538" spans="2:13">
      <c r="B1538" s="90" t="s">
        <v>267</v>
      </c>
      <c r="C1538" s="90" t="s">
        <v>275</v>
      </c>
      <c r="D1538" s="12" t="s">
        <v>277</v>
      </c>
      <c r="E1538" s="12">
        <v>2005</v>
      </c>
      <c r="F1538" s="117">
        <v>149.55000000000001</v>
      </c>
      <c r="G1538" s="117">
        <v>200.07</v>
      </c>
      <c r="H1538" s="117">
        <v>81.75</v>
      </c>
      <c r="I1538" s="117">
        <v>-0.54</v>
      </c>
      <c r="J1538" s="117">
        <v>430.82</v>
      </c>
      <c r="K1538" s="13">
        <v>86.400000000000034</v>
      </c>
      <c r="L1538" s="13">
        <v>5</v>
      </c>
      <c r="M1538" s="89"/>
    </row>
    <row r="1539" spans="2:13">
      <c r="B1539" s="90" t="s">
        <v>267</v>
      </c>
      <c r="C1539" s="90" t="s">
        <v>275</v>
      </c>
      <c r="D1539" s="90" t="s">
        <v>277</v>
      </c>
      <c r="E1539" s="91">
        <v>2006</v>
      </c>
      <c r="F1539" s="118">
        <v>152.69999999999999</v>
      </c>
      <c r="G1539" s="118">
        <v>199.55</v>
      </c>
      <c r="H1539" s="118">
        <v>81.05</v>
      </c>
      <c r="I1539" s="118">
        <v>-0.51</v>
      </c>
      <c r="J1539" s="118">
        <v>432.79</v>
      </c>
      <c r="K1539" s="93">
        <v>86</v>
      </c>
      <c r="L1539" s="93">
        <v>5</v>
      </c>
      <c r="M1539" s="89"/>
    </row>
    <row r="1540" spans="2:13">
      <c r="B1540" s="90" t="s">
        <v>267</v>
      </c>
      <c r="C1540" s="90" t="s">
        <v>275</v>
      </c>
      <c r="D1540" s="90" t="s">
        <v>277</v>
      </c>
      <c r="E1540" s="91">
        <v>2007</v>
      </c>
      <c r="F1540" s="118">
        <v>139.37</v>
      </c>
      <c r="G1540" s="118">
        <v>194.8</v>
      </c>
      <c r="H1540" s="118">
        <v>81.290000000000006</v>
      </c>
      <c r="I1540" s="118">
        <v>-0.41</v>
      </c>
      <c r="J1540" s="118">
        <v>415.05</v>
      </c>
      <c r="K1540" s="93">
        <v>86</v>
      </c>
      <c r="L1540" s="93">
        <v>4.8</v>
      </c>
      <c r="M1540" s="89"/>
    </row>
    <row r="1541" spans="2:13">
      <c r="B1541" s="90" t="s">
        <v>267</v>
      </c>
      <c r="C1541" s="90" t="s">
        <v>275</v>
      </c>
      <c r="D1541" s="90" t="s">
        <v>277</v>
      </c>
      <c r="E1541" s="91">
        <v>2008</v>
      </c>
      <c r="F1541" s="118">
        <v>133.56</v>
      </c>
      <c r="G1541" s="118">
        <v>193.52</v>
      </c>
      <c r="H1541" s="118">
        <v>78.84</v>
      </c>
      <c r="I1541" s="118">
        <v>-0.38</v>
      </c>
      <c r="J1541" s="118">
        <v>405.54</v>
      </c>
      <c r="K1541" s="93">
        <v>86.3</v>
      </c>
      <c r="L1541" s="93">
        <v>4.7</v>
      </c>
      <c r="M1541" s="89"/>
    </row>
    <row r="1542" spans="2:13">
      <c r="B1542" s="90" t="s">
        <v>267</v>
      </c>
      <c r="C1542" s="90" t="s">
        <v>275</v>
      </c>
      <c r="D1542" s="90" t="s">
        <v>277</v>
      </c>
      <c r="E1542" s="91">
        <v>2009</v>
      </c>
      <c r="F1542" s="118">
        <v>119.45</v>
      </c>
      <c r="G1542" s="118">
        <v>173.27</v>
      </c>
      <c r="H1542" s="118">
        <v>75.8</v>
      </c>
      <c r="I1542" s="118">
        <v>-0.44</v>
      </c>
      <c r="J1542" s="118">
        <v>368.08</v>
      </c>
      <c r="K1542" s="93">
        <v>86.900000000000034</v>
      </c>
      <c r="L1542" s="93">
        <v>4.2</v>
      </c>
      <c r="M1542" s="89"/>
    </row>
    <row r="1543" spans="2:13">
      <c r="B1543" s="90" t="s">
        <v>267</v>
      </c>
      <c r="C1543" s="90" t="s">
        <v>275</v>
      </c>
      <c r="D1543" s="90" t="s">
        <v>277</v>
      </c>
      <c r="E1543" s="91">
        <v>2010</v>
      </c>
      <c r="F1543" s="118">
        <v>124.71</v>
      </c>
      <c r="G1543" s="118">
        <v>187</v>
      </c>
      <c r="H1543" s="118">
        <v>75.98</v>
      </c>
      <c r="I1543" s="118">
        <v>-0.28999999999999998</v>
      </c>
      <c r="J1543" s="118">
        <v>387.41</v>
      </c>
      <c r="K1543" s="93">
        <v>87.2</v>
      </c>
      <c r="L1543" s="93">
        <v>4.4000000000000004</v>
      </c>
      <c r="M1543" s="89"/>
    </row>
    <row r="1544" spans="2:13">
      <c r="B1544" s="90" t="s">
        <v>267</v>
      </c>
      <c r="C1544" s="90" t="s">
        <v>275</v>
      </c>
      <c r="D1544" s="12" t="s">
        <v>278</v>
      </c>
      <c r="E1544" s="12">
        <v>2005</v>
      </c>
      <c r="F1544" s="117">
        <v>173.99</v>
      </c>
      <c r="G1544" s="117">
        <v>227.84</v>
      </c>
      <c r="H1544" s="117">
        <v>203.96</v>
      </c>
      <c r="I1544" s="117">
        <v>-0.48</v>
      </c>
      <c r="J1544" s="117">
        <v>605.30999999999995</v>
      </c>
      <c r="K1544" s="13">
        <v>94.300000000000026</v>
      </c>
      <c r="L1544" s="13">
        <v>6.4</v>
      </c>
      <c r="M1544" s="89"/>
    </row>
    <row r="1545" spans="2:13">
      <c r="B1545" s="90" t="s">
        <v>267</v>
      </c>
      <c r="C1545" s="90" t="s">
        <v>275</v>
      </c>
      <c r="D1545" s="90" t="s">
        <v>278</v>
      </c>
      <c r="E1545" s="91">
        <v>2006</v>
      </c>
      <c r="F1545" s="118">
        <v>173.42</v>
      </c>
      <c r="G1545" s="118">
        <v>228.06</v>
      </c>
      <c r="H1545" s="118">
        <v>201.38</v>
      </c>
      <c r="I1545" s="118">
        <v>-0.49</v>
      </c>
      <c r="J1545" s="118">
        <v>602.35</v>
      </c>
      <c r="K1545" s="93">
        <v>94.5</v>
      </c>
      <c r="L1545" s="93">
        <v>6.4</v>
      </c>
      <c r="M1545" s="89"/>
    </row>
    <row r="1546" spans="2:13">
      <c r="B1546" s="90" t="s">
        <v>267</v>
      </c>
      <c r="C1546" s="90" t="s">
        <v>275</v>
      </c>
      <c r="D1546" s="90" t="s">
        <v>278</v>
      </c>
      <c r="E1546" s="91">
        <v>2007</v>
      </c>
      <c r="F1546" s="118">
        <v>153.28</v>
      </c>
      <c r="G1546" s="118">
        <v>222.31</v>
      </c>
      <c r="H1546" s="118">
        <v>202.08</v>
      </c>
      <c r="I1546" s="118">
        <v>-0.34</v>
      </c>
      <c r="J1546" s="118">
        <v>577.34</v>
      </c>
      <c r="K1546" s="93">
        <v>95.099999999999952</v>
      </c>
      <c r="L1546" s="93">
        <v>6.1</v>
      </c>
      <c r="M1546" s="89"/>
    </row>
    <row r="1547" spans="2:13">
      <c r="B1547" s="90" t="s">
        <v>267</v>
      </c>
      <c r="C1547" s="90" t="s">
        <v>275</v>
      </c>
      <c r="D1547" s="90" t="s">
        <v>278</v>
      </c>
      <c r="E1547" s="91">
        <v>2008</v>
      </c>
      <c r="F1547" s="118">
        <v>145.94</v>
      </c>
      <c r="G1547" s="118">
        <v>220.63</v>
      </c>
      <c r="H1547" s="118">
        <v>200.94</v>
      </c>
      <c r="I1547" s="118">
        <v>-0.41</v>
      </c>
      <c r="J1547" s="118">
        <v>567.1</v>
      </c>
      <c r="K1547" s="93">
        <v>95.699999999999974</v>
      </c>
      <c r="L1547" s="93">
        <v>5.9</v>
      </c>
      <c r="M1547" s="89"/>
    </row>
    <row r="1548" spans="2:13">
      <c r="B1548" s="90" t="s">
        <v>267</v>
      </c>
      <c r="C1548" s="90" t="s">
        <v>275</v>
      </c>
      <c r="D1548" s="90" t="s">
        <v>278</v>
      </c>
      <c r="E1548" s="91">
        <v>2009</v>
      </c>
      <c r="F1548" s="118">
        <v>125.67</v>
      </c>
      <c r="G1548" s="118">
        <v>198.66</v>
      </c>
      <c r="H1548" s="118">
        <v>193.98</v>
      </c>
      <c r="I1548" s="118">
        <v>-1.03</v>
      </c>
      <c r="J1548" s="118">
        <v>517.28</v>
      </c>
      <c r="K1548" s="93">
        <v>96.400000000000048</v>
      </c>
      <c r="L1548" s="93">
        <v>5.4</v>
      </c>
      <c r="M1548" s="89"/>
    </row>
    <row r="1549" spans="2:13">
      <c r="B1549" s="90" t="s">
        <v>267</v>
      </c>
      <c r="C1549" s="90" t="s">
        <v>275</v>
      </c>
      <c r="D1549" s="90" t="s">
        <v>278</v>
      </c>
      <c r="E1549" s="91">
        <v>2010</v>
      </c>
      <c r="F1549" s="118">
        <v>134.58000000000001</v>
      </c>
      <c r="G1549" s="118">
        <v>214.56</v>
      </c>
      <c r="H1549" s="118">
        <v>189.51</v>
      </c>
      <c r="I1549" s="118">
        <v>0.02</v>
      </c>
      <c r="J1549" s="118">
        <v>538.66999999999996</v>
      </c>
      <c r="K1549" s="93">
        <v>97.5</v>
      </c>
      <c r="L1549" s="93">
        <v>5.5</v>
      </c>
      <c r="M1549" s="89"/>
    </row>
    <row r="1550" spans="2:13">
      <c r="B1550" s="90" t="s">
        <v>267</v>
      </c>
      <c r="C1550" s="90" t="s">
        <v>275</v>
      </c>
      <c r="D1550" s="12" t="s">
        <v>279</v>
      </c>
      <c r="E1550" s="12">
        <v>2005</v>
      </c>
      <c r="F1550" s="117">
        <v>231.87</v>
      </c>
      <c r="G1550" s="117">
        <v>235.06</v>
      </c>
      <c r="H1550" s="117">
        <v>194.81</v>
      </c>
      <c r="I1550" s="117">
        <v>-19.760000000000002</v>
      </c>
      <c r="J1550" s="117">
        <v>641.98</v>
      </c>
      <c r="K1550" s="13">
        <v>87.599999999999952</v>
      </c>
      <c r="L1550" s="13">
        <v>7.3</v>
      </c>
      <c r="M1550" s="89"/>
    </row>
    <row r="1551" spans="2:13">
      <c r="B1551" s="90" t="s">
        <v>267</v>
      </c>
      <c r="C1551" s="90" t="s">
        <v>275</v>
      </c>
      <c r="D1551" s="90" t="s">
        <v>279</v>
      </c>
      <c r="E1551" s="91">
        <v>2006</v>
      </c>
      <c r="F1551" s="118">
        <v>235.79</v>
      </c>
      <c r="G1551" s="118">
        <v>235.06</v>
      </c>
      <c r="H1551" s="118">
        <v>191.98</v>
      </c>
      <c r="I1551" s="118">
        <v>-18.86</v>
      </c>
      <c r="J1551" s="118">
        <v>643.97</v>
      </c>
      <c r="K1551" s="93">
        <v>88</v>
      </c>
      <c r="L1551" s="93">
        <v>7.3</v>
      </c>
      <c r="M1551" s="89"/>
    </row>
    <row r="1552" spans="2:13">
      <c r="B1552" s="90" t="s">
        <v>267</v>
      </c>
      <c r="C1552" s="90" t="s">
        <v>275</v>
      </c>
      <c r="D1552" s="90" t="s">
        <v>279</v>
      </c>
      <c r="E1552" s="91">
        <v>2007</v>
      </c>
      <c r="F1552" s="118">
        <v>227.11</v>
      </c>
      <c r="G1552" s="118">
        <v>230.13</v>
      </c>
      <c r="H1552" s="118">
        <v>195.52</v>
      </c>
      <c r="I1552" s="118">
        <v>-14.38</v>
      </c>
      <c r="J1552" s="118">
        <v>638.39</v>
      </c>
      <c r="K1552" s="93">
        <v>88.800000000000011</v>
      </c>
      <c r="L1552" s="93">
        <v>7.2</v>
      </c>
      <c r="M1552" s="89"/>
    </row>
    <row r="1553" spans="2:13">
      <c r="B1553" s="90" t="s">
        <v>267</v>
      </c>
      <c r="C1553" s="90" t="s">
        <v>275</v>
      </c>
      <c r="D1553" s="90" t="s">
        <v>279</v>
      </c>
      <c r="E1553" s="91">
        <v>2008</v>
      </c>
      <c r="F1553" s="118">
        <v>207.06</v>
      </c>
      <c r="G1553" s="118">
        <v>228.45</v>
      </c>
      <c r="H1553" s="118">
        <v>190.39</v>
      </c>
      <c r="I1553" s="118">
        <v>-13.7</v>
      </c>
      <c r="J1553" s="118">
        <v>612.21</v>
      </c>
      <c r="K1553" s="93">
        <v>89.5</v>
      </c>
      <c r="L1553" s="93">
        <v>6.8</v>
      </c>
      <c r="M1553" s="89"/>
    </row>
    <row r="1554" spans="2:13">
      <c r="B1554" s="90" t="s">
        <v>267</v>
      </c>
      <c r="C1554" s="90" t="s">
        <v>275</v>
      </c>
      <c r="D1554" s="90" t="s">
        <v>279</v>
      </c>
      <c r="E1554" s="91">
        <v>2009</v>
      </c>
      <c r="F1554" s="118">
        <v>173.98</v>
      </c>
      <c r="G1554" s="118">
        <v>206.7</v>
      </c>
      <c r="H1554" s="118">
        <v>182.23</v>
      </c>
      <c r="I1554" s="118">
        <v>-15.17</v>
      </c>
      <c r="J1554" s="118">
        <v>547.73</v>
      </c>
      <c r="K1554" s="93">
        <v>89.199999999999989</v>
      </c>
      <c r="L1554" s="93">
        <v>6.1</v>
      </c>
      <c r="M1554" s="89"/>
    </row>
    <row r="1555" spans="2:13">
      <c r="B1555" s="90" t="s">
        <v>267</v>
      </c>
      <c r="C1555" s="90" t="s">
        <v>275</v>
      </c>
      <c r="D1555" s="90" t="s">
        <v>279</v>
      </c>
      <c r="E1555" s="91">
        <v>2010</v>
      </c>
      <c r="F1555" s="118">
        <v>190.24</v>
      </c>
      <c r="G1555" s="118">
        <v>223.28</v>
      </c>
      <c r="H1555" s="118">
        <v>180.27</v>
      </c>
      <c r="I1555" s="118">
        <v>-11.73</v>
      </c>
      <c r="J1555" s="118">
        <v>582.05999999999995</v>
      </c>
      <c r="K1555" s="93">
        <v>89.800000000000011</v>
      </c>
      <c r="L1555" s="93">
        <v>6.5</v>
      </c>
      <c r="M1555" s="89"/>
    </row>
    <row r="1556" spans="2:13">
      <c r="B1556" s="90" t="s">
        <v>267</v>
      </c>
      <c r="C1556" s="90" t="s">
        <v>275</v>
      </c>
      <c r="D1556" s="12" t="s">
        <v>280</v>
      </c>
      <c r="E1556" s="12">
        <v>2005</v>
      </c>
      <c r="F1556" s="117">
        <v>229.5</v>
      </c>
      <c r="G1556" s="117">
        <v>375.45</v>
      </c>
      <c r="H1556" s="117">
        <v>400.93</v>
      </c>
      <c r="I1556" s="117">
        <v>-21.15</v>
      </c>
      <c r="J1556" s="117">
        <v>984.73</v>
      </c>
      <c r="K1556" s="13">
        <v>142.69999999999993</v>
      </c>
      <c r="L1556" s="13">
        <v>6.9</v>
      </c>
      <c r="M1556" s="89"/>
    </row>
    <row r="1557" spans="2:13">
      <c r="B1557" s="90" t="s">
        <v>267</v>
      </c>
      <c r="C1557" s="90" t="s">
        <v>275</v>
      </c>
      <c r="D1557" s="90" t="s">
        <v>280</v>
      </c>
      <c r="E1557" s="91">
        <v>2006</v>
      </c>
      <c r="F1557" s="118">
        <v>228.1</v>
      </c>
      <c r="G1557" s="118">
        <v>376.47</v>
      </c>
      <c r="H1557" s="118">
        <v>399.08</v>
      </c>
      <c r="I1557" s="118">
        <v>-19.61</v>
      </c>
      <c r="J1557" s="118">
        <v>984.05</v>
      </c>
      <c r="K1557" s="93">
        <v>143.19999999999993</v>
      </c>
      <c r="L1557" s="93">
        <v>6.9</v>
      </c>
      <c r="M1557" s="89"/>
    </row>
    <row r="1558" spans="2:13">
      <c r="B1558" s="90" t="s">
        <v>267</v>
      </c>
      <c r="C1558" s="90" t="s">
        <v>275</v>
      </c>
      <c r="D1558" s="90" t="s">
        <v>280</v>
      </c>
      <c r="E1558" s="91">
        <v>2007</v>
      </c>
      <c r="F1558" s="118">
        <v>224.35</v>
      </c>
      <c r="G1558" s="118">
        <v>368.75</v>
      </c>
      <c r="H1558" s="118">
        <v>405.1</v>
      </c>
      <c r="I1558" s="118">
        <v>-13.43</v>
      </c>
      <c r="J1558" s="118">
        <v>984.77</v>
      </c>
      <c r="K1558" s="93">
        <v>143.59999999999994</v>
      </c>
      <c r="L1558" s="93">
        <v>6.9</v>
      </c>
      <c r="M1558" s="89"/>
    </row>
    <row r="1559" spans="2:13">
      <c r="B1559" s="90" t="s">
        <v>267</v>
      </c>
      <c r="C1559" s="90" t="s">
        <v>275</v>
      </c>
      <c r="D1559" s="90" t="s">
        <v>280</v>
      </c>
      <c r="E1559" s="91">
        <v>2008</v>
      </c>
      <c r="F1559" s="118">
        <v>220.95</v>
      </c>
      <c r="G1559" s="118">
        <v>366.19</v>
      </c>
      <c r="H1559" s="118">
        <v>386.99</v>
      </c>
      <c r="I1559" s="118">
        <v>-11.38</v>
      </c>
      <c r="J1559" s="118">
        <v>962.75</v>
      </c>
      <c r="K1559" s="93">
        <v>143.40000000000006</v>
      </c>
      <c r="L1559" s="93">
        <v>6.7</v>
      </c>
      <c r="M1559" s="89"/>
    </row>
    <row r="1560" spans="2:13">
      <c r="B1560" s="90" t="s">
        <v>267</v>
      </c>
      <c r="C1560" s="90" t="s">
        <v>275</v>
      </c>
      <c r="D1560" s="90" t="s">
        <v>280</v>
      </c>
      <c r="E1560" s="91">
        <v>2009</v>
      </c>
      <c r="F1560" s="118">
        <v>194.92</v>
      </c>
      <c r="G1560" s="118">
        <v>333.52</v>
      </c>
      <c r="H1560" s="118">
        <v>369.89</v>
      </c>
      <c r="I1560" s="118">
        <v>-14.79</v>
      </c>
      <c r="J1560" s="118">
        <v>883.54</v>
      </c>
      <c r="K1560" s="93">
        <v>143.09999999999994</v>
      </c>
      <c r="L1560" s="93">
        <v>6.2</v>
      </c>
      <c r="M1560" s="89"/>
    </row>
    <row r="1561" spans="2:13">
      <c r="B1561" s="90" t="s">
        <v>267</v>
      </c>
      <c r="C1561" s="90" t="s">
        <v>275</v>
      </c>
      <c r="D1561" s="90" t="s">
        <v>280</v>
      </c>
      <c r="E1561" s="91">
        <v>2010</v>
      </c>
      <c r="F1561" s="118">
        <v>205.7</v>
      </c>
      <c r="G1561" s="118">
        <v>360.34</v>
      </c>
      <c r="H1561" s="118">
        <v>369.28</v>
      </c>
      <c r="I1561" s="118">
        <v>-8.6999999999999993</v>
      </c>
      <c r="J1561" s="118">
        <v>926.63</v>
      </c>
      <c r="K1561" s="93">
        <v>144.09999999999994</v>
      </c>
      <c r="L1561" s="93">
        <v>6.4</v>
      </c>
      <c r="M1561" s="89"/>
    </row>
    <row r="1562" spans="2:13">
      <c r="B1562" s="90" t="s">
        <v>267</v>
      </c>
      <c r="C1562" s="94" t="s">
        <v>506</v>
      </c>
      <c r="D1562" s="94" t="s">
        <v>506</v>
      </c>
      <c r="E1562" s="94">
        <v>2005</v>
      </c>
      <c r="F1562" s="96">
        <v>968.45</v>
      </c>
      <c r="G1562" s="96">
        <v>1253.79</v>
      </c>
      <c r="H1562" s="96">
        <v>977.73</v>
      </c>
      <c r="I1562" s="96">
        <v>-42.59</v>
      </c>
      <c r="J1562" s="96">
        <v>3157.38</v>
      </c>
      <c r="K1562" s="97">
        <v>505.79999999999995</v>
      </c>
      <c r="L1562" s="97">
        <v>6.2</v>
      </c>
      <c r="M1562" s="89"/>
    </row>
    <row r="1563" spans="2:13">
      <c r="B1563" s="90" t="s">
        <v>267</v>
      </c>
      <c r="C1563" s="98" t="s">
        <v>506</v>
      </c>
      <c r="D1563" s="98" t="s">
        <v>506</v>
      </c>
      <c r="E1563" s="99">
        <v>2006</v>
      </c>
      <c r="F1563" s="100">
        <v>975.11</v>
      </c>
      <c r="G1563" s="100">
        <v>1254.7</v>
      </c>
      <c r="H1563" s="100">
        <v>969.37</v>
      </c>
      <c r="I1563" s="100">
        <v>-40.11</v>
      </c>
      <c r="J1563" s="100">
        <v>3159.08</v>
      </c>
      <c r="K1563" s="101">
        <v>507.19999999999993</v>
      </c>
      <c r="L1563" s="101">
        <v>6.2</v>
      </c>
      <c r="M1563" s="89"/>
    </row>
    <row r="1564" spans="2:13">
      <c r="B1564" s="90" t="s">
        <v>267</v>
      </c>
      <c r="C1564" s="98" t="s">
        <v>506</v>
      </c>
      <c r="D1564" s="98" t="s">
        <v>506</v>
      </c>
      <c r="E1564" s="99">
        <v>2007</v>
      </c>
      <c r="F1564" s="100">
        <v>927.46</v>
      </c>
      <c r="G1564" s="100">
        <v>1226.53</v>
      </c>
      <c r="H1564" s="100">
        <v>981.83</v>
      </c>
      <c r="I1564" s="100">
        <v>-29.1</v>
      </c>
      <c r="J1564" s="100">
        <v>3106.73</v>
      </c>
      <c r="K1564" s="101">
        <v>509.49999999999989</v>
      </c>
      <c r="L1564" s="101">
        <v>6.1</v>
      </c>
      <c r="M1564" s="89"/>
    </row>
    <row r="1565" spans="2:13">
      <c r="B1565" s="90" t="s">
        <v>267</v>
      </c>
      <c r="C1565" s="98" t="s">
        <v>506</v>
      </c>
      <c r="D1565" s="98" t="s">
        <v>506</v>
      </c>
      <c r="E1565" s="99">
        <v>2008</v>
      </c>
      <c r="F1565" s="100">
        <v>882.06</v>
      </c>
      <c r="G1565" s="100">
        <v>1217.98</v>
      </c>
      <c r="H1565" s="100">
        <v>952.3</v>
      </c>
      <c r="I1565" s="100">
        <v>-26.38</v>
      </c>
      <c r="J1565" s="100">
        <v>3025.96</v>
      </c>
      <c r="K1565" s="101">
        <v>511.1</v>
      </c>
      <c r="L1565" s="101">
        <v>5.9</v>
      </c>
      <c r="M1565" s="89"/>
    </row>
    <row r="1566" spans="2:13">
      <c r="B1566" s="90" t="s">
        <v>267</v>
      </c>
      <c r="C1566" s="98" t="s">
        <v>506</v>
      </c>
      <c r="D1566" s="98" t="s">
        <v>506</v>
      </c>
      <c r="E1566" s="99">
        <v>2009</v>
      </c>
      <c r="F1566" s="100">
        <v>769.42</v>
      </c>
      <c r="G1566" s="100">
        <v>1101.17</v>
      </c>
      <c r="H1566" s="100">
        <v>913.57</v>
      </c>
      <c r="I1566" s="100">
        <v>-32.08</v>
      </c>
      <c r="J1566" s="100">
        <v>2752.09</v>
      </c>
      <c r="K1566" s="101">
        <v>512</v>
      </c>
      <c r="L1566" s="101">
        <v>5.4</v>
      </c>
      <c r="M1566" s="89"/>
    </row>
    <row r="1567" spans="2:13">
      <c r="B1567" s="90" t="s">
        <v>267</v>
      </c>
      <c r="C1567" s="107" t="s">
        <v>506</v>
      </c>
      <c r="D1567" s="107" t="s">
        <v>506</v>
      </c>
      <c r="E1567" s="102">
        <v>2010</v>
      </c>
      <c r="F1567" s="108">
        <v>816.93</v>
      </c>
      <c r="G1567" s="108">
        <v>1189.29</v>
      </c>
      <c r="H1567" s="108">
        <v>906.83</v>
      </c>
      <c r="I1567" s="108">
        <v>-21.11</v>
      </c>
      <c r="J1567" s="108">
        <v>2891.94</v>
      </c>
      <c r="K1567" s="103">
        <v>515.59999999999991</v>
      </c>
      <c r="L1567" s="101">
        <v>5.6</v>
      </c>
      <c r="M1567" s="89"/>
    </row>
    <row r="1568" spans="2:13">
      <c r="B1568" s="90" t="s">
        <v>267</v>
      </c>
      <c r="C1568" s="12" t="s">
        <v>281</v>
      </c>
      <c r="D1568" s="12" t="s">
        <v>282</v>
      </c>
      <c r="E1568" s="12">
        <v>2005</v>
      </c>
      <c r="F1568" s="117">
        <v>533.95000000000005</v>
      </c>
      <c r="G1568" s="117">
        <v>400.49</v>
      </c>
      <c r="H1568" s="117">
        <v>602.70000000000005</v>
      </c>
      <c r="I1568" s="117">
        <v>10.96</v>
      </c>
      <c r="J1568" s="117">
        <v>1548.09</v>
      </c>
      <c r="K1568" s="13">
        <v>157.40000000000003</v>
      </c>
      <c r="L1568" s="13">
        <v>9.8000000000000007</v>
      </c>
      <c r="M1568" s="89"/>
    </row>
    <row r="1569" spans="2:13">
      <c r="B1569" s="90" t="s">
        <v>267</v>
      </c>
      <c r="C1569" s="90" t="s">
        <v>281</v>
      </c>
      <c r="D1569" s="90" t="s">
        <v>282</v>
      </c>
      <c r="E1569" s="91">
        <v>2006</v>
      </c>
      <c r="F1569" s="118">
        <v>516.75</v>
      </c>
      <c r="G1569" s="118">
        <v>410.72</v>
      </c>
      <c r="H1569" s="118">
        <v>608.84</v>
      </c>
      <c r="I1569" s="118">
        <v>13.78</v>
      </c>
      <c r="J1569" s="118">
        <v>1550.09</v>
      </c>
      <c r="K1569" s="93">
        <v>158.40000000000003</v>
      </c>
      <c r="L1569" s="93">
        <v>9.8000000000000007</v>
      </c>
      <c r="M1569" s="89"/>
    </row>
    <row r="1570" spans="2:13">
      <c r="B1570" s="90" t="s">
        <v>267</v>
      </c>
      <c r="C1570" s="90" t="s">
        <v>281</v>
      </c>
      <c r="D1570" s="90" t="s">
        <v>282</v>
      </c>
      <c r="E1570" s="91">
        <v>2007</v>
      </c>
      <c r="F1570" s="118">
        <v>508.51</v>
      </c>
      <c r="G1570" s="118">
        <v>400.14</v>
      </c>
      <c r="H1570" s="118">
        <v>603.79999999999995</v>
      </c>
      <c r="I1570" s="118">
        <v>15.01</v>
      </c>
      <c r="J1570" s="118">
        <v>1527.46</v>
      </c>
      <c r="K1570" s="93">
        <v>160</v>
      </c>
      <c r="L1570" s="93">
        <v>9.5</v>
      </c>
      <c r="M1570" s="89"/>
    </row>
    <row r="1571" spans="2:13">
      <c r="B1571" s="90" t="s">
        <v>267</v>
      </c>
      <c r="C1571" s="90" t="s">
        <v>281</v>
      </c>
      <c r="D1571" s="90" t="s">
        <v>282</v>
      </c>
      <c r="E1571" s="91">
        <v>2008</v>
      </c>
      <c r="F1571" s="118">
        <v>502.04</v>
      </c>
      <c r="G1571" s="118">
        <v>403.1</v>
      </c>
      <c r="H1571" s="118">
        <v>585.54999999999995</v>
      </c>
      <c r="I1571" s="118">
        <v>15.52</v>
      </c>
      <c r="J1571" s="118">
        <v>1506.22</v>
      </c>
      <c r="K1571" s="93">
        <v>161.5</v>
      </c>
      <c r="L1571" s="93">
        <v>9.3000000000000007</v>
      </c>
      <c r="M1571" s="89"/>
    </row>
    <row r="1572" spans="2:13">
      <c r="B1572" s="90" t="s">
        <v>267</v>
      </c>
      <c r="C1572" s="90" t="s">
        <v>281</v>
      </c>
      <c r="D1572" s="90" t="s">
        <v>282</v>
      </c>
      <c r="E1572" s="91">
        <v>2009</v>
      </c>
      <c r="F1572" s="118">
        <v>453.52</v>
      </c>
      <c r="G1572" s="118">
        <v>367.67</v>
      </c>
      <c r="H1572" s="118">
        <v>559.92999999999995</v>
      </c>
      <c r="I1572" s="118">
        <v>13.73</v>
      </c>
      <c r="J1572" s="118">
        <v>1394.85</v>
      </c>
      <c r="K1572" s="93">
        <v>163.30000000000007</v>
      </c>
      <c r="L1572" s="93">
        <v>8.5</v>
      </c>
      <c r="M1572" s="89"/>
    </row>
    <row r="1573" spans="2:13">
      <c r="B1573" s="90" t="s">
        <v>267</v>
      </c>
      <c r="C1573" s="90" t="s">
        <v>281</v>
      </c>
      <c r="D1573" s="90" t="s">
        <v>282</v>
      </c>
      <c r="E1573" s="91">
        <v>2010</v>
      </c>
      <c r="F1573" s="118">
        <v>473.34</v>
      </c>
      <c r="G1573" s="118">
        <v>395.87</v>
      </c>
      <c r="H1573" s="118">
        <v>566.66</v>
      </c>
      <c r="I1573" s="118">
        <v>15.9</v>
      </c>
      <c r="J1573" s="118">
        <v>1451.76</v>
      </c>
      <c r="K1573" s="93">
        <v>165.1</v>
      </c>
      <c r="L1573" s="93">
        <v>8.8000000000000007</v>
      </c>
      <c r="M1573" s="89"/>
    </row>
    <row r="1574" spans="2:13">
      <c r="B1574" s="90" t="s">
        <v>267</v>
      </c>
      <c r="C1574" s="90" t="s">
        <v>281</v>
      </c>
      <c r="D1574" s="12" t="s">
        <v>283</v>
      </c>
      <c r="E1574" s="12">
        <v>2005</v>
      </c>
      <c r="F1574" s="117">
        <v>240.28</v>
      </c>
      <c r="G1574" s="117">
        <v>310.74</v>
      </c>
      <c r="H1574" s="117">
        <v>366.86</v>
      </c>
      <c r="I1574" s="117">
        <v>-11.46</v>
      </c>
      <c r="J1574" s="117">
        <v>906.41</v>
      </c>
      <c r="K1574" s="13">
        <v>109.40000000000006</v>
      </c>
      <c r="L1574" s="13">
        <v>8.3000000000000007</v>
      </c>
      <c r="M1574" s="89"/>
    </row>
    <row r="1575" spans="2:13">
      <c r="B1575" s="90" t="s">
        <v>267</v>
      </c>
      <c r="C1575" s="90" t="s">
        <v>281</v>
      </c>
      <c r="D1575" s="90" t="s">
        <v>283</v>
      </c>
      <c r="E1575" s="91">
        <v>2006</v>
      </c>
      <c r="F1575" s="118">
        <v>235.94</v>
      </c>
      <c r="G1575" s="118">
        <v>312.01</v>
      </c>
      <c r="H1575" s="118">
        <v>356.05</v>
      </c>
      <c r="I1575" s="118">
        <v>-7.9</v>
      </c>
      <c r="J1575" s="118">
        <v>896.1</v>
      </c>
      <c r="K1575" s="93">
        <v>109.5</v>
      </c>
      <c r="L1575" s="93">
        <v>8.1999999999999993</v>
      </c>
      <c r="M1575" s="89"/>
    </row>
    <row r="1576" spans="2:13">
      <c r="B1576" s="90" t="s">
        <v>267</v>
      </c>
      <c r="C1576" s="90" t="s">
        <v>281</v>
      </c>
      <c r="D1576" s="90" t="s">
        <v>283</v>
      </c>
      <c r="E1576" s="91">
        <v>2007</v>
      </c>
      <c r="F1576" s="118">
        <v>230.74</v>
      </c>
      <c r="G1576" s="118">
        <v>301.68</v>
      </c>
      <c r="H1576" s="118">
        <v>358.88</v>
      </c>
      <c r="I1576" s="118">
        <v>-7.04</v>
      </c>
      <c r="J1576" s="118">
        <v>884.26</v>
      </c>
      <c r="K1576" s="93">
        <v>110.5</v>
      </c>
      <c r="L1576" s="93">
        <v>8</v>
      </c>
      <c r="M1576" s="89"/>
    </row>
    <row r="1577" spans="2:13">
      <c r="B1577" s="90" t="s">
        <v>267</v>
      </c>
      <c r="C1577" s="90" t="s">
        <v>281</v>
      </c>
      <c r="D1577" s="90" t="s">
        <v>283</v>
      </c>
      <c r="E1577" s="91">
        <v>2008</v>
      </c>
      <c r="F1577" s="118">
        <v>228.08</v>
      </c>
      <c r="G1577" s="118">
        <v>305.24</v>
      </c>
      <c r="H1577" s="118">
        <v>348.43</v>
      </c>
      <c r="I1577" s="118">
        <v>-6.86</v>
      </c>
      <c r="J1577" s="118">
        <v>874.88</v>
      </c>
      <c r="K1577" s="93">
        <v>111.19999999999997</v>
      </c>
      <c r="L1577" s="93">
        <v>7.9</v>
      </c>
      <c r="M1577" s="89"/>
    </row>
    <row r="1578" spans="2:13">
      <c r="B1578" s="90" t="s">
        <v>267</v>
      </c>
      <c r="C1578" s="90" t="s">
        <v>281</v>
      </c>
      <c r="D1578" s="90" t="s">
        <v>283</v>
      </c>
      <c r="E1578" s="91">
        <v>2009</v>
      </c>
      <c r="F1578" s="118">
        <v>209.77</v>
      </c>
      <c r="G1578" s="118">
        <v>276.73</v>
      </c>
      <c r="H1578" s="118">
        <v>334.54</v>
      </c>
      <c r="I1578" s="118">
        <v>-8.3800000000000008</v>
      </c>
      <c r="J1578" s="118">
        <v>812.66</v>
      </c>
      <c r="K1578" s="93">
        <v>111.90000000000006</v>
      </c>
      <c r="L1578" s="93">
        <v>7.3</v>
      </c>
      <c r="M1578" s="89"/>
    </row>
    <row r="1579" spans="2:13">
      <c r="B1579" s="90" t="s">
        <v>267</v>
      </c>
      <c r="C1579" s="90" t="s">
        <v>281</v>
      </c>
      <c r="D1579" s="90" t="s">
        <v>283</v>
      </c>
      <c r="E1579" s="91">
        <v>2010</v>
      </c>
      <c r="F1579" s="118">
        <v>215.24</v>
      </c>
      <c r="G1579" s="118">
        <v>297.87</v>
      </c>
      <c r="H1579" s="118">
        <v>333.77</v>
      </c>
      <c r="I1579" s="118">
        <v>-5.61</v>
      </c>
      <c r="J1579" s="118">
        <v>841.27</v>
      </c>
      <c r="K1579" s="93">
        <v>112.59999999999994</v>
      </c>
      <c r="L1579" s="93">
        <v>7.5</v>
      </c>
      <c r="M1579" s="89"/>
    </row>
    <row r="1580" spans="2:13">
      <c r="B1580" s="90" t="s">
        <v>267</v>
      </c>
      <c r="C1580" s="90" t="s">
        <v>281</v>
      </c>
      <c r="D1580" s="12" t="s">
        <v>284</v>
      </c>
      <c r="E1580" s="12">
        <v>2005</v>
      </c>
      <c r="F1580" s="117">
        <v>271.27</v>
      </c>
      <c r="G1580" s="117">
        <v>279.63</v>
      </c>
      <c r="H1580" s="117">
        <v>290.91000000000003</v>
      </c>
      <c r="I1580" s="117">
        <v>1.1499999999999999</v>
      </c>
      <c r="J1580" s="117">
        <v>842.97</v>
      </c>
      <c r="K1580" s="13">
        <v>117.5</v>
      </c>
      <c r="L1580" s="13">
        <v>7.2</v>
      </c>
      <c r="M1580" s="89"/>
    </row>
    <row r="1581" spans="2:13">
      <c r="B1581" s="90" t="s">
        <v>267</v>
      </c>
      <c r="C1581" s="90" t="s">
        <v>281</v>
      </c>
      <c r="D1581" s="90" t="s">
        <v>284</v>
      </c>
      <c r="E1581" s="91">
        <v>2006</v>
      </c>
      <c r="F1581" s="118">
        <v>268.32</v>
      </c>
      <c r="G1581" s="118">
        <v>279.97000000000003</v>
      </c>
      <c r="H1581" s="118">
        <v>283.39999999999998</v>
      </c>
      <c r="I1581" s="118">
        <v>1.23</v>
      </c>
      <c r="J1581" s="118">
        <v>832.92</v>
      </c>
      <c r="K1581" s="93">
        <v>118.5</v>
      </c>
      <c r="L1581" s="93">
        <v>7</v>
      </c>
      <c r="M1581" s="89"/>
    </row>
    <row r="1582" spans="2:13">
      <c r="B1582" s="90" t="s">
        <v>267</v>
      </c>
      <c r="C1582" s="90" t="s">
        <v>281</v>
      </c>
      <c r="D1582" s="90" t="s">
        <v>284</v>
      </c>
      <c r="E1582" s="91">
        <v>2007</v>
      </c>
      <c r="F1582" s="118">
        <v>259.58</v>
      </c>
      <c r="G1582" s="118">
        <v>270.02</v>
      </c>
      <c r="H1582" s="118">
        <v>285.37</v>
      </c>
      <c r="I1582" s="118">
        <v>1.28</v>
      </c>
      <c r="J1582" s="118">
        <v>816.24</v>
      </c>
      <c r="K1582" s="93">
        <v>119.5</v>
      </c>
      <c r="L1582" s="93">
        <v>6.8</v>
      </c>
      <c r="M1582" s="89"/>
    </row>
    <row r="1583" spans="2:13">
      <c r="B1583" s="90" t="s">
        <v>267</v>
      </c>
      <c r="C1583" s="90" t="s">
        <v>281</v>
      </c>
      <c r="D1583" s="90" t="s">
        <v>284</v>
      </c>
      <c r="E1583" s="91">
        <v>2008</v>
      </c>
      <c r="F1583" s="118">
        <v>263.66000000000003</v>
      </c>
      <c r="G1583" s="118">
        <v>268.39999999999998</v>
      </c>
      <c r="H1583" s="118">
        <v>262.18</v>
      </c>
      <c r="I1583" s="118">
        <v>1.4</v>
      </c>
      <c r="J1583" s="118">
        <v>795.64</v>
      </c>
      <c r="K1583" s="93">
        <v>120</v>
      </c>
      <c r="L1583" s="93">
        <v>6.6</v>
      </c>
      <c r="M1583" s="89"/>
    </row>
    <row r="1584" spans="2:13">
      <c r="B1584" s="90" t="s">
        <v>267</v>
      </c>
      <c r="C1584" s="90" t="s">
        <v>281</v>
      </c>
      <c r="D1584" s="90" t="s">
        <v>284</v>
      </c>
      <c r="E1584" s="91">
        <v>2009</v>
      </c>
      <c r="F1584" s="118">
        <v>230.05</v>
      </c>
      <c r="G1584" s="118">
        <v>242.26</v>
      </c>
      <c r="H1584" s="118">
        <v>262.16000000000003</v>
      </c>
      <c r="I1584" s="118">
        <v>1.21</v>
      </c>
      <c r="J1584" s="118">
        <v>735.69</v>
      </c>
      <c r="K1584" s="93">
        <v>120.80000000000004</v>
      </c>
      <c r="L1584" s="93">
        <v>6.1</v>
      </c>
      <c r="M1584" s="89"/>
    </row>
    <row r="1585" spans="2:13">
      <c r="B1585" s="90" t="s">
        <v>267</v>
      </c>
      <c r="C1585" s="90" t="s">
        <v>281</v>
      </c>
      <c r="D1585" s="90" t="s">
        <v>284</v>
      </c>
      <c r="E1585" s="91">
        <v>2010</v>
      </c>
      <c r="F1585" s="118">
        <v>238.57</v>
      </c>
      <c r="G1585" s="118">
        <v>258.95999999999998</v>
      </c>
      <c r="H1585" s="118">
        <v>269.7</v>
      </c>
      <c r="I1585" s="118">
        <v>1.44</v>
      </c>
      <c r="J1585" s="118">
        <v>768.68</v>
      </c>
      <c r="K1585" s="93">
        <v>122.40000000000006</v>
      </c>
      <c r="L1585" s="93">
        <v>6.3</v>
      </c>
      <c r="M1585" s="89"/>
    </row>
    <row r="1586" spans="2:13">
      <c r="B1586" s="90" t="s">
        <v>267</v>
      </c>
      <c r="C1586" s="90" t="s">
        <v>281</v>
      </c>
      <c r="D1586" s="12" t="s">
        <v>285</v>
      </c>
      <c r="E1586" s="12">
        <v>2005</v>
      </c>
      <c r="F1586" s="117">
        <v>246.47</v>
      </c>
      <c r="G1586" s="117">
        <v>257.31</v>
      </c>
      <c r="H1586" s="117">
        <v>242.69</v>
      </c>
      <c r="I1586" s="117">
        <v>1.23</v>
      </c>
      <c r="J1586" s="117">
        <v>747.7</v>
      </c>
      <c r="K1586" s="13">
        <v>108.59999999999994</v>
      </c>
      <c r="L1586" s="13">
        <v>6.9</v>
      </c>
      <c r="M1586" s="89"/>
    </row>
    <row r="1587" spans="2:13">
      <c r="B1587" s="90" t="s">
        <v>267</v>
      </c>
      <c r="C1587" s="90" t="s">
        <v>281</v>
      </c>
      <c r="D1587" s="90" t="s">
        <v>285</v>
      </c>
      <c r="E1587" s="91">
        <v>2006</v>
      </c>
      <c r="F1587" s="118">
        <v>246.25</v>
      </c>
      <c r="G1587" s="118">
        <v>256.88</v>
      </c>
      <c r="H1587" s="118">
        <v>240.98</v>
      </c>
      <c r="I1587" s="118">
        <v>1.27</v>
      </c>
      <c r="J1587" s="118">
        <v>745.38</v>
      </c>
      <c r="K1587" s="93">
        <v>108.80000000000004</v>
      </c>
      <c r="L1587" s="93">
        <v>6.9</v>
      </c>
      <c r="M1587" s="89"/>
    </row>
    <row r="1588" spans="2:13">
      <c r="B1588" s="90" t="s">
        <v>267</v>
      </c>
      <c r="C1588" s="90" t="s">
        <v>281</v>
      </c>
      <c r="D1588" s="90" t="s">
        <v>285</v>
      </c>
      <c r="E1588" s="91">
        <v>2007</v>
      </c>
      <c r="F1588" s="118">
        <v>239.78</v>
      </c>
      <c r="G1588" s="118">
        <v>246.02</v>
      </c>
      <c r="H1588" s="118">
        <v>236</v>
      </c>
      <c r="I1588" s="118">
        <v>1.33</v>
      </c>
      <c r="J1588" s="118">
        <v>723.14</v>
      </c>
      <c r="K1588" s="93">
        <v>110</v>
      </c>
      <c r="L1588" s="93">
        <v>6.6</v>
      </c>
      <c r="M1588" s="89"/>
    </row>
    <row r="1589" spans="2:13">
      <c r="B1589" s="90" t="s">
        <v>267</v>
      </c>
      <c r="C1589" s="90" t="s">
        <v>281</v>
      </c>
      <c r="D1589" s="90" t="s">
        <v>285</v>
      </c>
      <c r="E1589" s="91">
        <v>2008</v>
      </c>
      <c r="F1589" s="118">
        <v>245.15</v>
      </c>
      <c r="G1589" s="118">
        <v>247.87</v>
      </c>
      <c r="H1589" s="118">
        <v>223</v>
      </c>
      <c r="I1589" s="118">
        <v>1.44</v>
      </c>
      <c r="J1589" s="118">
        <v>717.46</v>
      </c>
      <c r="K1589" s="93">
        <v>110.90000000000006</v>
      </c>
      <c r="L1589" s="93">
        <v>6.5</v>
      </c>
      <c r="M1589" s="89"/>
    </row>
    <row r="1590" spans="2:13">
      <c r="B1590" s="90" t="s">
        <v>267</v>
      </c>
      <c r="C1590" s="90" t="s">
        <v>281</v>
      </c>
      <c r="D1590" s="90" t="s">
        <v>285</v>
      </c>
      <c r="E1590" s="91">
        <v>2009</v>
      </c>
      <c r="F1590" s="118">
        <v>205.66</v>
      </c>
      <c r="G1590" s="118">
        <v>221.86</v>
      </c>
      <c r="H1590" s="118">
        <v>219.63</v>
      </c>
      <c r="I1590" s="118">
        <v>1.25</v>
      </c>
      <c r="J1590" s="118">
        <v>648.41</v>
      </c>
      <c r="K1590" s="93">
        <v>111.5</v>
      </c>
      <c r="L1590" s="93">
        <v>5.8</v>
      </c>
      <c r="M1590" s="89"/>
    </row>
    <row r="1591" spans="2:13">
      <c r="B1591" s="90" t="s">
        <v>267</v>
      </c>
      <c r="C1591" s="90" t="s">
        <v>281</v>
      </c>
      <c r="D1591" s="90" t="s">
        <v>285</v>
      </c>
      <c r="E1591" s="91">
        <v>2010</v>
      </c>
      <c r="F1591" s="118">
        <v>219.15</v>
      </c>
      <c r="G1591" s="118">
        <v>237.64</v>
      </c>
      <c r="H1591" s="118">
        <v>217.12</v>
      </c>
      <c r="I1591" s="118">
        <v>1.44</v>
      </c>
      <c r="J1591" s="118">
        <v>675.35</v>
      </c>
      <c r="K1591" s="93">
        <v>112.09999999999994</v>
      </c>
      <c r="L1591" s="93">
        <v>6</v>
      </c>
      <c r="M1591" s="89"/>
    </row>
    <row r="1592" spans="2:13">
      <c r="B1592" s="90" t="s">
        <v>267</v>
      </c>
      <c r="C1592" s="90" t="s">
        <v>281</v>
      </c>
      <c r="D1592" s="12" t="s">
        <v>286</v>
      </c>
      <c r="E1592" s="12">
        <v>2005</v>
      </c>
      <c r="F1592" s="117">
        <v>142.72999999999999</v>
      </c>
      <c r="G1592" s="117">
        <v>170.22</v>
      </c>
      <c r="H1592" s="117">
        <v>65.55</v>
      </c>
      <c r="I1592" s="117">
        <v>0.63</v>
      </c>
      <c r="J1592" s="117">
        <v>379.12</v>
      </c>
      <c r="K1592" s="13">
        <v>77.400000000000048</v>
      </c>
      <c r="L1592" s="13">
        <v>4.9000000000000004</v>
      </c>
      <c r="M1592" s="89"/>
    </row>
    <row r="1593" spans="2:13">
      <c r="B1593" s="90" t="s">
        <v>267</v>
      </c>
      <c r="C1593" s="90" t="s">
        <v>281</v>
      </c>
      <c r="D1593" s="90" t="s">
        <v>286</v>
      </c>
      <c r="E1593" s="91">
        <v>2006</v>
      </c>
      <c r="F1593" s="118">
        <v>142.93</v>
      </c>
      <c r="G1593" s="118">
        <v>172.37</v>
      </c>
      <c r="H1593" s="118">
        <v>63.84</v>
      </c>
      <c r="I1593" s="118">
        <v>0.61</v>
      </c>
      <c r="J1593" s="118">
        <v>379.76</v>
      </c>
      <c r="K1593" s="93">
        <v>78.099999999999952</v>
      </c>
      <c r="L1593" s="93">
        <v>4.9000000000000004</v>
      </c>
      <c r="M1593" s="89"/>
    </row>
    <row r="1594" spans="2:13">
      <c r="B1594" s="90" t="s">
        <v>267</v>
      </c>
      <c r="C1594" s="90" t="s">
        <v>281</v>
      </c>
      <c r="D1594" s="90" t="s">
        <v>286</v>
      </c>
      <c r="E1594" s="91">
        <v>2007</v>
      </c>
      <c r="F1594" s="118">
        <v>137.72</v>
      </c>
      <c r="G1594" s="118">
        <v>163.63999999999999</v>
      </c>
      <c r="H1594" s="118">
        <v>65.930000000000007</v>
      </c>
      <c r="I1594" s="118">
        <v>0.61</v>
      </c>
      <c r="J1594" s="118">
        <v>367.9</v>
      </c>
      <c r="K1594" s="93">
        <v>79.200000000000017</v>
      </c>
      <c r="L1594" s="93">
        <v>4.5999999999999996</v>
      </c>
      <c r="M1594" s="89"/>
    </row>
    <row r="1595" spans="2:13">
      <c r="B1595" s="90" t="s">
        <v>267</v>
      </c>
      <c r="C1595" s="90" t="s">
        <v>281</v>
      </c>
      <c r="D1595" s="90" t="s">
        <v>286</v>
      </c>
      <c r="E1595" s="91">
        <v>2008</v>
      </c>
      <c r="F1595" s="118">
        <v>135.63999999999999</v>
      </c>
      <c r="G1595" s="118">
        <v>164.7</v>
      </c>
      <c r="H1595" s="118">
        <v>63.01</v>
      </c>
      <c r="I1595" s="118">
        <v>0.63</v>
      </c>
      <c r="J1595" s="118">
        <v>363.98</v>
      </c>
      <c r="K1595" s="93">
        <v>80.099999999999952</v>
      </c>
      <c r="L1595" s="93">
        <v>4.5</v>
      </c>
      <c r="M1595" s="89"/>
    </row>
    <row r="1596" spans="2:13">
      <c r="B1596" s="90" t="s">
        <v>267</v>
      </c>
      <c r="C1596" s="90" t="s">
        <v>281</v>
      </c>
      <c r="D1596" s="90" t="s">
        <v>286</v>
      </c>
      <c r="E1596" s="91">
        <v>2009</v>
      </c>
      <c r="F1596" s="118">
        <v>109.09</v>
      </c>
      <c r="G1596" s="118">
        <v>147.78</v>
      </c>
      <c r="H1596" s="118">
        <v>60.87</v>
      </c>
      <c r="I1596" s="118">
        <v>0.54</v>
      </c>
      <c r="J1596" s="118">
        <v>318.27999999999997</v>
      </c>
      <c r="K1596" s="93">
        <v>80</v>
      </c>
      <c r="L1596" s="93">
        <v>4</v>
      </c>
      <c r="M1596" s="89"/>
    </row>
    <row r="1597" spans="2:13">
      <c r="B1597" s="90" t="s">
        <v>267</v>
      </c>
      <c r="C1597" s="90" t="s">
        <v>281</v>
      </c>
      <c r="D1597" s="90" t="s">
        <v>286</v>
      </c>
      <c r="E1597" s="91">
        <v>2010</v>
      </c>
      <c r="F1597" s="118">
        <v>111.39</v>
      </c>
      <c r="G1597" s="118">
        <v>157.01</v>
      </c>
      <c r="H1597" s="118">
        <v>60.67</v>
      </c>
      <c r="I1597" s="118">
        <v>0.61</v>
      </c>
      <c r="J1597" s="118">
        <v>329.68</v>
      </c>
      <c r="K1597" s="93">
        <v>79.900000000000048</v>
      </c>
      <c r="L1597" s="93">
        <v>4.0999999999999996</v>
      </c>
      <c r="M1597" s="89"/>
    </row>
    <row r="1598" spans="2:13">
      <c r="B1598" s="90" t="s">
        <v>267</v>
      </c>
      <c r="C1598" s="90" t="s">
        <v>281</v>
      </c>
      <c r="D1598" s="12" t="s">
        <v>287</v>
      </c>
      <c r="E1598" s="12">
        <v>2005</v>
      </c>
      <c r="F1598" s="117">
        <v>155.22999999999999</v>
      </c>
      <c r="G1598" s="117">
        <v>239.03</v>
      </c>
      <c r="H1598" s="117">
        <v>290.66000000000003</v>
      </c>
      <c r="I1598" s="117">
        <v>-5.04</v>
      </c>
      <c r="J1598" s="117">
        <v>679.89</v>
      </c>
      <c r="K1598" s="13">
        <v>87.400000000000034</v>
      </c>
      <c r="L1598" s="13">
        <v>7.8</v>
      </c>
      <c r="M1598" s="89"/>
    </row>
    <row r="1599" spans="2:13">
      <c r="B1599" s="90" t="s">
        <v>267</v>
      </c>
      <c r="C1599" s="90" t="s">
        <v>281</v>
      </c>
      <c r="D1599" s="90" t="s">
        <v>287</v>
      </c>
      <c r="E1599" s="91">
        <v>2006</v>
      </c>
      <c r="F1599" s="118">
        <v>158.69999999999999</v>
      </c>
      <c r="G1599" s="118">
        <v>241.61</v>
      </c>
      <c r="H1599" s="118">
        <v>289.89999999999998</v>
      </c>
      <c r="I1599" s="118">
        <v>-3.46</v>
      </c>
      <c r="J1599" s="118">
        <v>686.75</v>
      </c>
      <c r="K1599" s="93">
        <v>88.900000000000034</v>
      </c>
      <c r="L1599" s="93">
        <v>7.7</v>
      </c>
      <c r="M1599" s="89"/>
    </row>
    <row r="1600" spans="2:13">
      <c r="B1600" s="90" t="s">
        <v>267</v>
      </c>
      <c r="C1600" s="90" t="s">
        <v>281</v>
      </c>
      <c r="D1600" s="90" t="s">
        <v>287</v>
      </c>
      <c r="E1600" s="91">
        <v>2007</v>
      </c>
      <c r="F1600" s="118">
        <v>154.33000000000001</v>
      </c>
      <c r="G1600" s="118">
        <v>233.85</v>
      </c>
      <c r="H1600" s="118">
        <v>292.93</v>
      </c>
      <c r="I1600" s="118">
        <v>-3.01</v>
      </c>
      <c r="J1600" s="118">
        <v>678.11</v>
      </c>
      <c r="K1600" s="93">
        <v>90.2</v>
      </c>
      <c r="L1600" s="93">
        <v>7.5</v>
      </c>
      <c r="M1600" s="89"/>
    </row>
    <row r="1601" spans="2:13">
      <c r="B1601" s="90" t="s">
        <v>267</v>
      </c>
      <c r="C1601" s="90" t="s">
        <v>281</v>
      </c>
      <c r="D1601" s="90" t="s">
        <v>287</v>
      </c>
      <c r="E1601" s="91">
        <v>2008</v>
      </c>
      <c r="F1601" s="118">
        <v>156.72</v>
      </c>
      <c r="G1601" s="118">
        <v>236.22</v>
      </c>
      <c r="H1601" s="118">
        <v>281.79000000000002</v>
      </c>
      <c r="I1601" s="118">
        <v>-2.74</v>
      </c>
      <c r="J1601" s="118">
        <v>671.98</v>
      </c>
      <c r="K1601" s="93">
        <v>90.900000000000034</v>
      </c>
      <c r="L1601" s="93">
        <v>7.4</v>
      </c>
      <c r="M1601" s="89"/>
    </row>
    <row r="1602" spans="2:13">
      <c r="B1602" s="90" t="s">
        <v>267</v>
      </c>
      <c r="C1602" s="90" t="s">
        <v>281</v>
      </c>
      <c r="D1602" s="90" t="s">
        <v>287</v>
      </c>
      <c r="E1602" s="91">
        <v>2009</v>
      </c>
      <c r="F1602" s="118">
        <v>140.82</v>
      </c>
      <c r="G1602" s="118">
        <v>211.95</v>
      </c>
      <c r="H1602" s="118">
        <v>267.32</v>
      </c>
      <c r="I1602" s="118">
        <v>-3.68</v>
      </c>
      <c r="J1602" s="118">
        <v>616.41</v>
      </c>
      <c r="K1602" s="93">
        <v>91.200000000000017</v>
      </c>
      <c r="L1602" s="93">
        <v>6.8</v>
      </c>
      <c r="M1602" s="89"/>
    </row>
    <row r="1603" spans="2:13">
      <c r="B1603" s="90" t="s">
        <v>267</v>
      </c>
      <c r="C1603" s="90" t="s">
        <v>281</v>
      </c>
      <c r="D1603" s="90" t="s">
        <v>287</v>
      </c>
      <c r="E1603" s="91">
        <v>2010</v>
      </c>
      <c r="F1603" s="118">
        <v>144.71</v>
      </c>
      <c r="G1603" s="118">
        <v>226.73</v>
      </c>
      <c r="H1603" s="118">
        <v>265.04000000000002</v>
      </c>
      <c r="I1603" s="118">
        <v>-2.41</v>
      </c>
      <c r="J1603" s="118">
        <v>634.05999999999995</v>
      </c>
      <c r="K1603" s="93">
        <v>91.2</v>
      </c>
      <c r="L1603" s="93">
        <v>7</v>
      </c>
      <c r="M1603" s="89"/>
    </row>
    <row r="1604" spans="2:13">
      <c r="B1604" s="90" t="s">
        <v>267</v>
      </c>
      <c r="C1604" s="90" t="s">
        <v>281</v>
      </c>
      <c r="D1604" s="12" t="s">
        <v>288</v>
      </c>
      <c r="E1604" s="12">
        <v>2005</v>
      </c>
      <c r="F1604" s="117">
        <v>192.23</v>
      </c>
      <c r="G1604" s="117">
        <v>282.58</v>
      </c>
      <c r="H1604" s="117">
        <v>194.09</v>
      </c>
      <c r="I1604" s="117">
        <v>0.72</v>
      </c>
      <c r="J1604" s="117">
        <v>669.61</v>
      </c>
      <c r="K1604" s="13">
        <v>116.19999999999995</v>
      </c>
      <c r="L1604" s="13">
        <v>5.8</v>
      </c>
      <c r="M1604" s="89"/>
    </row>
    <row r="1605" spans="2:13">
      <c r="B1605" s="90" t="s">
        <v>267</v>
      </c>
      <c r="C1605" s="90" t="s">
        <v>281</v>
      </c>
      <c r="D1605" s="90" t="s">
        <v>288</v>
      </c>
      <c r="E1605" s="91">
        <v>2006</v>
      </c>
      <c r="F1605" s="118">
        <v>197.27</v>
      </c>
      <c r="G1605" s="118">
        <v>278.86</v>
      </c>
      <c r="H1605" s="118">
        <v>192.59</v>
      </c>
      <c r="I1605" s="118">
        <v>0.71</v>
      </c>
      <c r="J1605" s="118">
        <v>669.43</v>
      </c>
      <c r="K1605" s="93">
        <v>116</v>
      </c>
      <c r="L1605" s="93">
        <v>5.8</v>
      </c>
      <c r="M1605" s="89"/>
    </row>
    <row r="1606" spans="2:13">
      <c r="B1606" s="90" t="s">
        <v>267</v>
      </c>
      <c r="C1606" s="90" t="s">
        <v>281</v>
      </c>
      <c r="D1606" s="90" t="s">
        <v>288</v>
      </c>
      <c r="E1606" s="91">
        <v>2007</v>
      </c>
      <c r="F1606" s="118">
        <v>195.3</v>
      </c>
      <c r="G1606" s="118">
        <v>265.67</v>
      </c>
      <c r="H1606" s="118">
        <v>193.54</v>
      </c>
      <c r="I1606" s="118">
        <v>0.67</v>
      </c>
      <c r="J1606" s="118">
        <v>655.17999999999995</v>
      </c>
      <c r="K1606" s="93">
        <v>116.09999999999994</v>
      </c>
      <c r="L1606" s="93">
        <v>5.6</v>
      </c>
      <c r="M1606" s="89"/>
    </row>
    <row r="1607" spans="2:13">
      <c r="B1607" s="90" t="s">
        <v>267</v>
      </c>
      <c r="C1607" s="90" t="s">
        <v>281</v>
      </c>
      <c r="D1607" s="90" t="s">
        <v>288</v>
      </c>
      <c r="E1607" s="91">
        <v>2008</v>
      </c>
      <c r="F1607" s="118">
        <v>190.55</v>
      </c>
      <c r="G1607" s="118">
        <v>265.73</v>
      </c>
      <c r="H1607" s="118">
        <v>184.08</v>
      </c>
      <c r="I1607" s="118">
        <v>0.65</v>
      </c>
      <c r="J1607" s="118">
        <v>641.01</v>
      </c>
      <c r="K1607" s="93">
        <v>116.5</v>
      </c>
      <c r="L1607" s="93">
        <v>5.5</v>
      </c>
      <c r="M1607" s="89"/>
    </row>
    <row r="1608" spans="2:13">
      <c r="B1608" s="90" t="s">
        <v>267</v>
      </c>
      <c r="C1608" s="90" t="s">
        <v>281</v>
      </c>
      <c r="D1608" s="90" t="s">
        <v>288</v>
      </c>
      <c r="E1608" s="91">
        <v>2009</v>
      </c>
      <c r="F1608" s="118">
        <v>159.02000000000001</v>
      </c>
      <c r="G1608" s="118">
        <v>237.54</v>
      </c>
      <c r="H1608" s="118">
        <v>178.33</v>
      </c>
      <c r="I1608" s="118">
        <v>0.4</v>
      </c>
      <c r="J1608" s="118">
        <v>575.29</v>
      </c>
      <c r="K1608" s="93">
        <v>116.5</v>
      </c>
      <c r="L1608" s="93">
        <v>4.9000000000000004</v>
      </c>
      <c r="M1608" s="89"/>
    </row>
    <row r="1609" spans="2:13">
      <c r="B1609" s="90" t="s">
        <v>267</v>
      </c>
      <c r="C1609" s="90" t="s">
        <v>281</v>
      </c>
      <c r="D1609" s="90" t="s">
        <v>288</v>
      </c>
      <c r="E1609" s="91">
        <v>2010</v>
      </c>
      <c r="F1609" s="118">
        <v>169.04</v>
      </c>
      <c r="G1609" s="118">
        <v>254.78</v>
      </c>
      <c r="H1609" s="118">
        <v>177.27</v>
      </c>
      <c r="I1609" s="118">
        <v>0.59</v>
      </c>
      <c r="J1609" s="118">
        <v>601.69000000000005</v>
      </c>
      <c r="K1609" s="93">
        <v>116.80000000000005</v>
      </c>
      <c r="L1609" s="93">
        <v>5.2</v>
      </c>
      <c r="M1609" s="89"/>
    </row>
    <row r="1610" spans="2:13">
      <c r="B1610" s="90" t="s">
        <v>267</v>
      </c>
      <c r="C1610" s="90" t="s">
        <v>281</v>
      </c>
      <c r="D1610" s="12" t="s">
        <v>289</v>
      </c>
      <c r="E1610" s="12">
        <v>2005</v>
      </c>
      <c r="F1610" s="117">
        <v>1684.3</v>
      </c>
      <c r="G1610" s="117">
        <v>461.97</v>
      </c>
      <c r="H1610" s="117">
        <v>501.7</v>
      </c>
      <c r="I1610" s="117">
        <v>-21.81</v>
      </c>
      <c r="J1610" s="117">
        <v>2626.16</v>
      </c>
      <c r="K1610" s="13">
        <v>173.10000000000005</v>
      </c>
      <c r="L1610" s="13">
        <v>15.2</v>
      </c>
      <c r="M1610" s="89"/>
    </row>
    <row r="1611" spans="2:13">
      <c r="B1611" s="90" t="s">
        <v>267</v>
      </c>
      <c r="C1611" s="90" t="s">
        <v>281</v>
      </c>
      <c r="D1611" s="90" t="s">
        <v>289</v>
      </c>
      <c r="E1611" s="91">
        <v>2006</v>
      </c>
      <c r="F1611" s="118">
        <v>1442.73</v>
      </c>
      <c r="G1611" s="118">
        <v>457.95</v>
      </c>
      <c r="H1611" s="118">
        <v>508.34</v>
      </c>
      <c r="I1611" s="118">
        <v>-20.66</v>
      </c>
      <c r="J1611" s="118">
        <v>2388.36</v>
      </c>
      <c r="K1611" s="93">
        <v>174.10000000000005</v>
      </c>
      <c r="L1611" s="93">
        <v>13.7</v>
      </c>
      <c r="M1611" s="89"/>
    </row>
    <row r="1612" spans="2:13">
      <c r="B1612" s="90" t="s">
        <v>267</v>
      </c>
      <c r="C1612" s="90" t="s">
        <v>281</v>
      </c>
      <c r="D1612" s="90" t="s">
        <v>289</v>
      </c>
      <c r="E1612" s="91">
        <v>2007</v>
      </c>
      <c r="F1612" s="118">
        <v>1667.77</v>
      </c>
      <c r="G1612" s="118">
        <v>438.92</v>
      </c>
      <c r="H1612" s="118">
        <v>504.38</v>
      </c>
      <c r="I1612" s="118">
        <v>-7.31</v>
      </c>
      <c r="J1612" s="118">
        <v>2603.7600000000002</v>
      </c>
      <c r="K1612" s="93">
        <v>175.10000000000005</v>
      </c>
      <c r="L1612" s="93">
        <v>14.9</v>
      </c>
      <c r="M1612" s="89"/>
    </row>
    <row r="1613" spans="2:13">
      <c r="B1613" s="90" t="s">
        <v>267</v>
      </c>
      <c r="C1613" s="90" t="s">
        <v>281</v>
      </c>
      <c r="D1613" s="90" t="s">
        <v>289</v>
      </c>
      <c r="E1613" s="91">
        <v>2008</v>
      </c>
      <c r="F1613" s="118">
        <v>1552.57</v>
      </c>
      <c r="G1613" s="118">
        <v>442.53</v>
      </c>
      <c r="H1613" s="118">
        <v>493.65</v>
      </c>
      <c r="I1613" s="118">
        <v>-2.82</v>
      </c>
      <c r="J1613" s="118">
        <v>2485.9299999999998</v>
      </c>
      <c r="K1613" s="93">
        <v>175.8000000000001</v>
      </c>
      <c r="L1613" s="93">
        <v>14.1</v>
      </c>
      <c r="M1613" s="89"/>
    </row>
    <row r="1614" spans="2:13">
      <c r="B1614" s="90" t="s">
        <v>267</v>
      </c>
      <c r="C1614" s="90" t="s">
        <v>281</v>
      </c>
      <c r="D1614" s="90" t="s">
        <v>289</v>
      </c>
      <c r="E1614" s="91">
        <v>2009</v>
      </c>
      <c r="F1614" s="118">
        <v>1464.8</v>
      </c>
      <c r="G1614" s="118">
        <v>399.51</v>
      </c>
      <c r="H1614" s="118">
        <v>468.54</v>
      </c>
      <c r="I1614" s="118">
        <v>-6.77</v>
      </c>
      <c r="J1614" s="118">
        <v>2326.09</v>
      </c>
      <c r="K1614" s="93">
        <v>176.39999999999995</v>
      </c>
      <c r="L1614" s="93">
        <v>13.2</v>
      </c>
      <c r="M1614" s="89"/>
    </row>
    <row r="1615" spans="2:13">
      <c r="B1615" s="90" t="s">
        <v>267</v>
      </c>
      <c r="C1615" s="90" t="s">
        <v>281</v>
      </c>
      <c r="D1615" s="90" t="s">
        <v>289</v>
      </c>
      <c r="E1615" s="91">
        <v>2010</v>
      </c>
      <c r="F1615" s="118">
        <v>1372.47</v>
      </c>
      <c r="G1615" s="118">
        <v>426.84</v>
      </c>
      <c r="H1615" s="118">
        <v>472.45</v>
      </c>
      <c r="I1615" s="118">
        <v>0.27</v>
      </c>
      <c r="J1615" s="118">
        <v>2272.0300000000002</v>
      </c>
      <c r="K1615" s="93">
        <v>177</v>
      </c>
      <c r="L1615" s="93">
        <v>12.8</v>
      </c>
      <c r="M1615" s="89"/>
    </row>
    <row r="1616" spans="2:13">
      <c r="B1616" s="90" t="s">
        <v>267</v>
      </c>
      <c r="C1616" s="90" t="s">
        <v>281</v>
      </c>
      <c r="D1616" s="12" t="s">
        <v>290</v>
      </c>
      <c r="E1616" s="12">
        <v>2005</v>
      </c>
      <c r="F1616" s="117">
        <v>259.51</v>
      </c>
      <c r="G1616" s="117">
        <v>196.22</v>
      </c>
      <c r="H1616" s="117">
        <v>152.35</v>
      </c>
      <c r="I1616" s="117">
        <v>-3.62</v>
      </c>
      <c r="J1616" s="117">
        <v>604.46</v>
      </c>
      <c r="K1616" s="13">
        <v>88</v>
      </c>
      <c r="L1616" s="13">
        <v>6.9</v>
      </c>
      <c r="M1616" s="89"/>
    </row>
    <row r="1617" spans="2:13">
      <c r="B1617" s="90" t="s">
        <v>267</v>
      </c>
      <c r="C1617" s="90" t="s">
        <v>281</v>
      </c>
      <c r="D1617" s="90" t="s">
        <v>290</v>
      </c>
      <c r="E1617" s="91">
        <v>2006</v>
      </c>
      <c r="F1617" s="118">
        <v>267.79000000000002</v>
      </c>
      <c r="G1617" s="118">
        <v>199.44</v>
      </c>
      <c r="H1617" s="118">
        <v>154.32</v>
      </c>
      <c r="I1617" s="118">
        <v>-2.27</v>
      </c>
      <c r="J1617" s="118">
        <v>619.28</v>
      </c>
      <c r="K1617" s="93">
        <v>88.8</v>
      </c>
      <c r="L1617" s="93">
        <v>7</v>
      </c>
      <c r="M1617" s="89"/>
    </row>
    <row r="1618" spans="2:13">
      <c r="B1618" s="90" t="s">
        <v>267</v>
      </c>
      <c r="C1618" s="90" t="s">
        <v>281</v>
      </c>
      <c r="D1618" s="90" t="s">
        <v>290</v>
      </c>
      <c r="E1618" s="91">
        <v>2007</v>
      </c>
      <c r="F1618" s="118">
        <v>258.49</v>
      </c>
      <c r="G1618" s="118">
        <v>192.49</v>
      </c>
      <c r="H1618" s="118">
        <v>153.97999999999999</v>
      </c>
      <c r="I1618" s="118">
        <v>-2.0099999999999998</v>
      </c>
      <c r="J1618" s="118">
        <v>602.95000000000005</v>
      </c>
      <c r="K1618" s="93">
        <v>89.7</v>
      </c>
      <c r="L1618" s="93">
        <v>6.7</v>
      </c>
      <c r="M1618" s="89"/>
    </row>
    <row r="1619" spans="2:13">
      <c r="B1619" s="90" t="s">
        <v>267</v>
      </c>
      <c r="C1619" s="90" t="s">
        <v>281</v>
      </c>
      <c r="D1619" s="90" t="s">
        <v>290</v>
      </c>
      <c r="E1619" s="91">
        <v>2008</v>
      </c>
      <c r="F1619" s="118">
        <v>245.81</v>
      </c>
      <c r="G1619" s="118">
        <v>193.35</v>
      </c>
      <c r="H1619" s="118">
        <v>149.19</v>
      </c>
      <c r="I1619" s="118">
        <v>-1.94</v>
      </c>
      <c r="J1619" s="118">
        <v>586.41</v>
      </c>
      <c r="K1619" s="93">
        <v>91.099999999999966</v>
      </c>
      <c r="L1619" s="93">
        <v>6.4</v>
      </c>
      <c r="M1619" s="89"/>
    </row>
    <row r="1620" spans="2:13">
      <c r="B1620" s="90" t="s">
        <v>267</v>
      </c>
      <c r="C1620" s="90" t="s">
        <v>281</v>
      </c>
      <c r="D1620" s="90" t="s">
        <v>290</v>
      </c>
      <c r="E1620" s="91">
        <v>2009</v>
      </c>
      <c r="F1620" s="118">
        <v>212.41</v>
      </c>
      <c r="G1620" s="118">
        <v>172.48</v>
      </c>
      <c r="H1620" s="118">
        <v>141.58000000000001</v>
      </c>
      <c r="I1620" s="118">
        <v>-2.11</v>
      </c>
      <c r="J1620" s="118">
        <v>524.35</v>
      </c>
      <c r="K1620" s="93">
        <v>91.099999999999966</v>
      </c>
      <c r="L1620" s="93">
        <v>5.8</v>
      </c>
      <c r="M1620" s="89"/>
    </row>
    <row r="1621" spans="2:13">
      <c r="B1621" s="90" t="s">
        <v>267</v>
      </c>
      <c r="C1621" s="90" t="s">
        <v>281</v>
      </c>
      <c r="D1621" s="90" t="s">
        <v>290</v>
      </c>
      <c r="E1621" s="91">
        <v>2010</v>
      </c>
      <c r="F1621" s="118">
        <v>221.88</v>
      </c>
      <c r="G1621" s="118">
        <v>183.65</v>
      </c>
      <c r="H1621" s="118">
        <v>141.19</v>
      </c>
      <c r="I1621" s="118">
        <v>-1.6</v>
      </c>
      <c r="J1621" s="118">
        <v>545.13</v>
      </c>
      <c r="K1621" s="93">
        <v>92</v>
      </c>
      <c r="L1621" s="93">
        <v>5.9</v>
      </c>
      <c r="M1621" s="89"/>
    </row>
    <row r="1622" spans="2:13">
      <c r="B1622" s="90" t="s">
        <v>267</v>
      </c>
      <c r="C1622" s="90" t="s">
        <v>281</v>
      </c>
      <c r="D1622" s="12" t="s">
        <v>291</v>
      </c>
      <c r="E1622" s="12">
        <v>2005</v>
      </c>
      <c r="F1622" s="117">
        <v>328.54</v>
      </c>
      <c r="G1622" s="117">
        <v>304.02</v>
      </c>
      <c r="H1622" s="117">
        <v>457.77</v>
      </c>
      <c r="I1622" s="117">
        <v>-2.2000000000000002</v>
      </c>
      <c r="J1622" s="117">
        <v>1088.1300000000001</v>
      </c>
      <c r="K1622" s="13">
        <v>112.19999999999996</v>
      </c>
      <c r="L1622" s="13">
        <v>9.6999999999999993</v>
      </c>
      <c r="M1622" s="89"/>
    </row>
    <row r="1623" spans="2:13">
      <c r="B1623" s="90" t="s">
        <v>267</v>
      </c>
      <c r="C1623" s="90" t="s">
        <v>281</v>
      </c>
      <c r="D1623" s="90" t="s">
        <v>291</v>
      </c>
      <c r="E1623" s="91">
        <v>2006</v>
      </c>
      <c r="F1623" s="118">
        <v>332.36</v>
      </c>
      <c r="G1623" s="118">
        <v>308.20999999999998</v>
      </c>
      <c r="H1623" s="118">
        <v>458.66</v>
      </c>
      <c r="I1623" s="118">
        <v>10.77</v>
      </c>
      <c r="J1623" s="118">
        <v>1110</v>
      </c>
      <c r="K1623" s="93">
        <v>112.40000000000006</v>
      </c>
      <c r="L1623" s="93">
        <v>9.9</v>
      </c>
      <c r="M1623" s="89"/>
    </row>
    <row r="1624" spans="2:13">
      <c r="B1624" s="90" t="s">
        <v>267</v>
      </c>
      <c r="C1624" s="90" t="s">
        <v>281</v>
      </c>
      <c r="D1624" s="90" t="s">
        <v>291</v>
      </c>
      <c r="E1624" s="91">
        <v>2007</v>
      </c>
      <c r="F1624" s="118">
        <v>321.51</v>
      </c>
      <c r="G1624" s="118">
        <v>296.58999999999997</v>
      </c>
      <c r="H1624" s="118">
        <v>464.64</v>
      </c>
      <c r="I1624" s="118">
        <v>14.13</v>
      </c>
      <c r="J1624" s="118">
        <v>1096.8699999999999</v>
      </c>
      <c r="K1624" s="93">
        <v>113.19999999999996</v>
      </c>
      <c r="L1624" s="93">
        <v>9.6999999999999993</v>
      </c>
      <c r="M1624" s="89"/>
    </row>
    <row r="1625" spans="2:13">
      <c r="B1625" s="90" t="s">
        <v>267</v>
      </c>
      <c r="C1625" s="90" t="s">
        <v>281</v>
      </c>
      <c r="D1625" s="90" t="s">
        <v>291</v>
      </c>
      <c r="E1625" s="91">
        <v>2008</v>
      </c>
      <c r="F1625" s="118">
        <v>305.19</v>
      </c>
      <c r="G1625" s="118">
        <v>297.64</v>
      </c>
      <c r="H1625" s="118">
        <v>434.69</v>
      </c>
      <c r="I1625" s="118">
        <v>14.31</v>
      </c>
      <c r="J1625" s="118">
        <v>1051.8399999999999</v>
      </c>
      <c r="K1625" s="93">
        <v>113.5</v>
      </c>
      <c r="L1625" s="93">
        <v>9.3000000000000007</v>
      </c>
      <c r="M1625" s="89"/>
    </row>
    <row r="1626" spans="2:13">
      <c r="B1626" s="90" t="s">
        <v>267</v>
      </c>
      <c r="C1626" s="90" t="s">
        <v>281</v>
      </c>
      <c r="D1626" s="90" t="s">
        <v>291</v>
      </c>
      <c r="E1626" s="91">
        <v>2009</v>
      </c>
      <c r="F1626" s="118">
        <v>278.43</v>
      </c>
      <c r="G1626" s="118">
        <v>273.58999999999997</v>
      </c>
      <c r="H1626" s="118">
        <v>423.55</v>
      </c>
      <c r="I1626" s="118">
        <v>12.96</v>
      </c>
      <c r="J1626" s="118">
        <v>988.53</v>
      </c>
      <c r="K1626" s="93">
        <v>113.40000000000006</v>
      </c>
      <c r="L1626" s="93">
        <v>8.6999999999999993</v>
      </c>
      <c r="M1626" s="89"/>
    </row>
    <row r="1627" spans="2:13">
      <c r="B1627" s="90" t="s">
        <v>267</v>
      </c>
      <c r="C1627" s="90" t="s">
        <v>281</v>
      </c>
      <c r="D1627" s="90" t="s">
        <v>291</v>
      </c>
      <c r="E1627" s="91">
        <v>2010</v>
      </c>
      <c r="F1627" s="118">
        <v>294.61</v>
      </c>
      <c r="G1627" s="118">
        <v>293.86</v>
      </c>
      <c r="H1627" s="118">
        <v>424.27</v>
      </c>
      <c r="I1627" s="118">
        <v>16.04</v>
      </c>
      <c r="J1627" s="118">
        <v>1028.79</v>
      </c>
      <c r="K1627" s="93">
        <v>113.5</v>
      </c>
      <c r="L1627" s="93">
        <v>9.1</v>
      </c>
      <c r="M1627" s="89"/>
    </row>
    <row r="1628" spans="2:13">
      <c r="B1628" s="90" t="s">
        <v>267</v>
      </c>
      <c r="C1628" s="90" t="s">
        <v>281</v>
      </c>
      <c r="D1628" s="12" t="s">
        <v>292</v>
      </c>
      <c r="E1628" s="12">
        <v>2005</v>
      </c>
      <c r="F1628" s="117">
        <v>365.61</v>
      </c>
      <c r="G1628" s="117">
        <v>299.45999999999998</v>
      </c>
      <c r="H1628" s="117">
        <v>544.84</v>
      </c>
      <c r="I1628" s="117">
        <v>-0.2</v>
      </c>
      <c r="J1628" s="117">
        <v>1209.71</v>
      </c>
      <c r="K1628" s="13">
        <v>108.90000000000006</v>
      </c>
      <c r="L1628" s="13">
        <v>11.1</v>
      </c>
      <c r="M1628" s="89"/>
    </row>
    <row r="1629" spans="2:13">
      <c r="B1629" s="90" t="s">
        <v>267</v>
      </c>
      <c r="C1629" s="90" t="s">
        <v>281</v>
      </c>
      <c r="D1629" s="90" t="s">
        <v>292</v>
      </c>
      <c r="E1629" s="91">
        <v>2006</v>
      </c>
      <c r="F1629" s="118">
        <v>339.96</v>
      </c>
      <c r="G1629" s="118">
        <v>302.99</v>
      </c>
      <c r="H1629" s="118">
        <v>541.12</v>
      </c>
      <c r="I1629" s="118">
        <v>2.2000000000000002</v>
      </c>
      <c r="J1629" s="118">
        <v>1186.26</v>
      </c>
      <c r="K1629" s="93">
        <v>109.40000000000006</v>
      </c>
      <c r="L1629" s="93">
        <v>10.8</v>
      </c>
      <c r="M1629" s="89"/>
    </row>
    <row r="1630" spans="2:13">
      <c r="B1630" s="90" t="s">
        <v>267</v>
      </c>
      <c r="C1630" s="90" t="s">
        <v>281</v>
      </c>
      <c r="D1630" s="90" t="s">
        <v>292</v>
      </c>
      <c r="E1630" s="91">
        <v>2007</v>
      </c>
      <c r="F1630" s="118">
        <v>338.07</v>
      </c>
      <c r="G1630" s="118">
        <v>289.95999999999998</v>
      </c>
      <c r="H1630" s="118">
        <v>544.53</v>
      </c>
      <c r="I1630" s="118">
        <v>2.73</v>
      </c>
      <c r="J1630" s="118">
        <v>1175.29</v>
      </c>
      <c r="K1630" s="93">
        <v>110.80000000000003</v>
      </c>
      <c r="L1630" s="93">
        <v>10.6</v>
      </c>
      <c r="M1630" s="89"/>
    </row>
    <row r="1631" spans="2:13">
      <c r="B1631" s="90" t="s">
        <v>267</v>
      </c>
      <c r="C1631" s="90" t="s">
        <v>281</v>
      </c>
      <c r="D1631" s="90" t="s">
        <v>292</v>
      </c>
      <c r="E1631" s="91">
        <v>2008</v>
      </c>
      <c r="F1631" s="118">
        <v>335.18</v>
      </c>
      <c r="G1631" s="118">
        <v>295.19</v>
      </c>
      <c r="H1631" s="118">
        <v>524.13</v>
      </c>
      <c r="I1631" s="118">
        <v>2.52</v>
      </c>
      <c r="J1631" s="118">
        <v>1157.01</v>
      </c>
      <c r="K1631" s="93">
        <v>112.19999999999997</v>
      </c>
      <c r="L1631" s="93">
        <v>10.3</v>
      </c>
      <c r="M1631" s="89"/>
    </row>
    <row r="1632" spans="2:13">
      <c r="B1632" s="90" t="s">
        <v>267</v>
      </c>
      <c r="C1632" s="90" t="s">
        <v>281</v>
      </c>
      <c r="D1632" s="90" t="s">
        <v>292</v>
      </c>
      <c r="E1632" s="91">
        <v>2009</v>
      </c>
      <c r="F1632" s="118">
        <v>306.86</v>
      </c>
      <c r="G1632" s="118">
        <v>269.47000000000003</v>
      </c>
      <c r="H1632" s="118">
        <v>505.36</v>
      </c>
      <c r="I1632" s="118">
        <v>1.1399999999999999</v>
      </c>
      <c r="J1632" s="118">
        <v>1082.83</v>
      </c>
      <c r="K1632" s="93">
        <v>113.30000000000003</v>
      </c>
      <c r="L1632" s="93">
        <v>9.6</v>
      </c>
      <c r="M1632" s="89"/>
    </row>
    <row r="1633" spans="2:13">
      <c r="B1633" s="90" t="s">
        <v>267</v>
      </c>
      <c r="C1633" s="90" t="s">
        <v>281</v>
      </c>
      <c r="D1633" s="90" t="s">
        <v>292</v>
      </c>
      <c r="E1633" s="91">
        <v>2010</v>
      </c>
      <c r="F1633" s="118">
        <v>320.07</v>
      </c>
      <c r="G1633" s="118">
        <v>290.27999999999997</v>
      </c>
      <c r="H1633" s="118">
        <v>503.26</v>
      </c>
      <c r="I1633" s="118">
        <v>3.41</v>
      </c>
      <c r="J1633" s="118">
        <v>1117.01</v>
      </c>
      <c r="K1633" s="93">
        <v>114.30000000000005</v>
      </c>
      <c r="L1633" s="93">
        <v>9.8000000000000007</v>
      </c>
      <c r="M1633" s="89"/>
    </row>
    <row r="1634" spans="2:13">
      <c r="B1634" s="90" t="s">
        <v>267</v>
      </c>
      <c r="C1634" s="94" t="s">
        <v>507</v>
      </c>
      <c r="D1634" s="94" t="s">
        <v>507</v>
      </c>
      <c r="E1634" s="94">
        <v>2005</v>
      </c>
      <c r="F1634" s="96">
        <v>4420.1099999999997</v>
      </c>
      <c r="G1634" s="96">
        <v>3201.67</v>
      </c>
      <c r="H1634" s="96">
        <v>3710.12</v>
      </c>
      <c r="I1634" s="96">
        <v>-29.64</v>
      </c>
      <c r="J1634" s="96">
        <v>11302.26</v>
      </c>
      <c r="K1634" s="97">
        <v>1256.1000000000001</v>
      </c>
      <c r="L1634" s="97">
        <v>9</v>
      </c>
      <c r="M1634" s="89"/>
    </row>
    <row r="1635" spans="2:13">
      <c r="B1635" s="90" t="s">
        <v>267</v>
      </c>
      <c r="C1635" s="98" t="s">
        <v>507</v>
      </c>
      <c r="D1635" s="98" t="s">
        <v>507</v>
      </c>
      <c r="E1635" s="99">
        <v>2006</v>
      </c>
      <c r="F1635" s="100">
        <v>4148.99</v>
      </c>
      <c r="G1635" s="100">
        <v>3221.03</v>
      </c>
      <c r="H1635" s="100">
        <v>3698.04</v>
      </c>
      <c r="I1635" s="100">
        <v>-3.72</v>
      </c>
      <c r="J1635" s="100">
        <v>11064.34</v>
      </c>
      <c r="K1635" s="101">
        <v>1262.9000000000001</v>
      </c>
      <c r="L1635" s="101">
        <v>8.8000000000000007</v>
      </c>
      <c r="M1635" s="89"/>
    </row>
    <row r="1636" spans="2:13">
      <c r="B1636" s="90" t="s">
        <v>267</v>
      </c>
      <c r="C1636" s="98" t="s">
        <v>507</v>
      </c>
      <c r="D1636" s="98" t="s">
        <v>507</v>
      </c>
      <c r="E1636" s="99">
        <v>2007</v>
      </c>
      <c r="F1636" s="100">
        <v>4311.78</v>
      </c>
      <c r="G1636" s="100">
        <v>3099</v>
      </c>
      <c r="H1636" s="100">
        <v>3703.99</v>
      </c>
      <c r="I1636" s="100">
        <v>16.38</v>
      </c>
      <c r="J1636" s="100">
        <v>11131.15</v>
      </c>
      <c r="K1636" s="101">
        <v>1274.3000000000002</v>
      </c>
      <c r="L1636" s="101">
        <v>8.6999999999999993</v>
      </c>
      <c r="M1636" s="89"/>
    </row>
    <row r="1637" spans="2:13">
      <c r="B1637" s="90" t="s">
        <v>267</v>
      </c>
      <c r="C1637" s="98" t="s">
        <v>507</v>
      </c>
      <c r="D1637" s="98" t="s">
        <v>507</v>
      </c>
      <c r="E1637" s="99">
        <v>2008</v>
      </c>
      <c r="F1637" s="100">
        <v>4160.59</v>
      </c>
      <c r="G1637" s="100">
        <v>3119.97</v>
      </c>
      <c r="H1637" s="100">
        <v>3549.69</v>
      </c>
      <c r="I1637" s="100">
        <v>22.11</v>
      </c>
      <c r="J1637" s="100">
        <v>10852.36</v>
      </c>
      <c r="K1637" s="101">
        <v>1283.7</v>
      </c>
      <c r="L1637" s="101">
        <v>8.5</v>
      </c>
      <c r="M1637" s="89"/>
    </row>
    <row r="1638" spans="2:13">
      <c r="B1638" s="90" t="s">
        <v>267</v>
      </c>
      <c r="C1638" s="98" t="s">
        <v>507</v>
      </c>
      <c r="D1638" s="98" t="s">
        <v>507</v>
      </c>
      <c r="E1638" s="99">
        <v>2009</v>
      </c>
      <c r="F1638" s="100">
        <v>3770.44</v>
      </c>
      <c r="G1638" s="100">
        <v>2820.85</v>
      </c>
      <c r="H1638" s="100">
        <v>3421.8</v>
      </c>
      <c r="I1638" s="100">
        <v>10.3</v>
      </c>
      <c r="J1638" s="100">
        <v>10023.379999999999</v>
      </c>
      <c r="K1638" s="101">
        <v>1289.4000000000001</v>
      </c>
      <c r="L1638" s="101">
        <v>7.8</v>
      </c>
      <c r="M1638" s="89"/>
    </row>
    <row r="1639" spans="2:13">
      <c r="B1639" s="90" t="s">
        <v>267</v>
      </c>
      <c r="C1639" s="107" t="s">
        <v>507</v>
      </c>
      <c r="D1639" s="107" t="s">
        <v>507</v>
      </c>
      <c r="E1639" s="102">
        <v>2010</v>
      </c>
      <c r="F1639" s="108">
        <v>3780.45</v>
      </c>
      <c r="G1639" s="108">
        <v>3023.49</v>
      </c>
      <c r="H1639" s="108">
        <v>3431.41</v>
      </c>
      <c r="I1639" s="108">
        <v>30.08</v>
      </c>
      <c r="J1639" s="108">
        <v>10265.44</v>
      </c>
      <c r="K1639" s="103">
        <v>1296.9000000000001</v>
      </c>
      <c r="L1639" s="101">
        <v>7.9</v>
      </c>
      <c r="M1639" s="89"/>
    </row>
    <row r="1640" spans="2:13">
      <c r="B1640" s="90" t="s">
        <v>267</v>
      </c>
      <c r="C1640" s="12" t="s">
        <v>293</v>
      </c>
      <c r="D1640" s="12" t="s">
        <v>293</v>
      </c>
      <c r="E1640" s="12">
        <v>2005</v>
      </c>
      <c r="F1640" s="117">
        <v>323.63</v>
      </c>
      <c r="G1640" s="117">
        <v>345.91</v>
      </c>
      <c r="H1640" s="117">
        <v>142.77000000000001</v>
      </c>
      <c r="I1640" s="117">
        <v>9.08</v>
      </c>
      <c r="J1640" s="117">
        <v>821.39</v>
      </c>
      <c r="K1640" s="13">
        <v>137.80000000000007</v>
      </c>
      <c r="L1640" s="13">
        <v>6</v>
      </c>
      <c r="M1640" s="89"/>
    </row>
    <row r="1641" spans="2:13">
      <c r="B1641" s="90" t="s">
        <v>267</v>
      </c>
      <c r="C1641" s="90" t="s">
        <v>293</v>
      </c>
      <c r="D1641" s="90" t="s">
        <v>293</v>
      </c>
      <c r="E1641" s="91">
        <v>2006</v>
      </c>
      <c r="F1641" s="118">
        <v>309.2</v>
      </c>
      <c r="G1641" s="118">
        <v>342.7</v>
      </c>
      <c r="H1641" s="118">
        <v>143.43</v>
      </c>
      <c r="I1641" s="118">
        <v>8.64</v>
      </c>
      <c r="J1641" s="118">
        <v>803.97</v>
      </c>
      <c r="K1641" s="93">
        <v>138.5</v>
      </c>
      <c r="L1641" s="93">
        <v>5.8</v>
      </c>
      <c r="M1641" s="89"/>
    </row>
    <row r="1642" spans="2:13">
      <c r="B1642" s="90" t="s">
        <v>267</v>
      </c>
      <c r="C1642" s="90" t="s">
        <v>293</v>
      </c>
      <c r="D1642" s="90" t="s">
        <v>293</v>
      </c>
      <c r="E1642" s="91">
        <v>2007</v>
      </c>
      <c r="F1642" s="118">
        <v>297.39999999999998</v>
      </c>
      <c r="G1642" s="118">
        <v>328.04</v>
      </c>
      <c r="H1642" s="118">
        <v>143.22</v>
      </c>
      <c r="I1642" s="118">
        <v>8.64</v>
      </c>
      <c r="J1642" s="118">
        <v>777.31</v>
      </c>
      <c r="K1642" s="93">
        <v>139.40000000000006</v>
      </c>
      <c r="L1642" s="93">
        <v>5.6</v>
      </c>
      <c r="M1642" s="89"/>
    </row>
    <row r="1643" spans="2:13">
      <c r="B1643" s="90" t="s">
        <v>267</v>
      </c>
      <c r="C1643" s="90" t="s">
        <v>293</v>
      </c>
      <c r="D1643" s="90" t="s">
        <v>293</v>
      </c>
      <c r="E1643" s="91">
        <v>2008</v>
      </c>
      <c r="F1643" s="118">
        <v>287.73</v>
      </c>
      <c r="G1643" s="118">
        <v>329.4</v>
      </c>
      <c r="H1643" s="118">
        <v>134.76</v>
      </c>
      <c r="I1643" s="118">
        <v>8.92</v>
      </c>
      <c r="J1643" s="118">
        <v>760.82</v>
      </c>
      <c r="K1643" s="93">
        <v>140.19999999999993</v>
      </c>
      <c r="L1643" s="93">
        <v>5.4</v>
      </c>
      <c r="M1643" s="89"/>
    </row>
    <row r="1644" spans="2:13">
      <c r="B1644" s="90" t="s">
        <v>267</v>
      </c>
      <c r="C1644" s="90" t="s">
        <v>293</v>
      </c>
      <c r="D1644" s="90" t="s">
        <v>293</v>
      </c>
      <c r="E1644" s="91">
        <v>2009</v>
      </c>
      <c r="F1644" s="118">
        <v>239.47</v>
      </c>
      <c r="G1644" s="118">
        <v>296.41000000000003</v>
      </c>
      <c r="H1644" s="118">
        <v>129.25</v>
      </c>
      <c r="I1644" s="118">
        <v>7.94</v>
      </c>
      <c r="J1644" s="118">
        <v>673.08</v>
      </c>
      <c r="K1644" s="93">
        <v>140.19999999999993</v>
      </c>
      <c r="L1644" s="93">
        <v>4.8</v>
      </c>
      <c r="M1644" s="89"/>
    </row>
    <row r="1645" spans="2:13">
      <c r="B1645" s="90" t="s">
        <v>267</v>
      </c>
      <c r="C1645" s="90" t="s">
        <v>293</v>
      </c>
      <c r="D1645" s="90" t="s">
        <v>293</v>
      </c>
      <c r="E1645" s="91">
        <v>2010</v>
      </c>
      <c r="F1645" s="118">
        <v>298.16000000000003</v>
      </c>
      <c r="G1645" s="118">
        <v>316.47000000000003</v>
      </c>
      <c r="H1645" s="118">
        <v>129.85</v>
      </c>
      <c r="I1645" s="118">
        <v>8.92</v>
      </c>
      <c r="J1645" s="118">
        <v>753.39</v>
      </c>
      <c r="K1645" s="93">
        <v>140.5</v>
      </c>
      <c r="L1645" s="93">
        <v>5.4</v>
      </c>
      <c r="M1645" s="89"/>
    </row>
    <row r="1646" spans="2:13">
      <c r="B1646" s="90" t="s">
        <v>267</v>
      </c>
      <c r="C1646" s="12" t="s">
        <v>294</v>
      </c>
      <c r="D1646" s="12" t="s">
        <v>295</v>
      </c>
      <c r="E1646" s="12">
        <v>2005</v>
      </c>
      <c r="F1646" s="117">
        <v>294.39999999999998</v>
      </c>
      <c r="G1646" s="117">
        <v>251</v>
      </c>
      <c r="H1646" s="117">
        <v>346.51</v>
      </c>
      <c r="I1646" s="117">
        <v>-19.87</v>
      </c>
      <c r="J1646" s="117">
        <v>872.04</v>
      </c>
      <c r="K1646" s="13">
        <v>109</v>
      </c>
      <c r="L1646" s="13">
        <v>8</v>
      </c>
      <c r="M1646" s="89"/>
    </row>
    <row r="1647" spans="2:13">
      <c r="B1647" s="90" t="s">
        <v>267</v>
      </c>
      <c r="C1647" s="90" t="s">
        <v>294</v>
      </c>
      <c r="D1647" s="90" t="s">
        <v>295</v>
      </c>
      <c r="E1647" s="91">
        <v>2006</v>
      </c>
      <c r="F1647" s="118">
        <v>293.33</v>
      </c>
      <c r="G1647" s="118">
        <v>255.33</v>
      </c>
      <c r="H1647" s="118">
        <v>348.12</v>
      </c>
      <c r="I1647" s="118">
        <v>-18.84</v>
      </c>
      <c r="J1647" s="118">
        <v>877.94</v>
      </c>
      <c r="K1647" s="93">
        <v>110.59999999999994</v>
      </c>
      <c r="L1647" s="93">
        <v>7.9</v>
      </c>
      <c r="M1647" s="89"/>
    </row>
    <row r="1648" spans="2:13">
      <c r="B1648" s="90" t="s">
        <v>267</v>
      </c>
      <c r="C1648" s="90" t="s">
        <v>294</v>
      </c>
      <c r="D1648" s="90" t="s">
        <v>295</v>
      </c>
      <c r="E1648" s="91">
        <v>2007</v>
      </c>
      <c r="F1648" s="118">
        <v>314.07</v>
      </c>
      <c r="G1648" s="118">
        <v>252.09</v>
      </c>
      <c r="H1648" s="118">
        <v>355.81</v>
      </c>
      <c r="I1648" s="118">
        <v>-16.100000000000001</v>
      </c>
      <c r="J1648" s="118">
        <v>905.87</v>
      </c>
      <c r="K1648" s="93">
        <v>111.90000000000006</v>
      </c>
      <c r="L1648" s="93">
        <v>8.1</v>
      </c>
      <c r="M1648" s="89"/>
    </row>
    <row r="1649" spans="2:13">
      <c r="B1649" s="90" t="s">
        <v>267</v>
      </c>
      <c r="C1649" s="90" t="s">
        <v>294</v>
      </c>
      <c r="D1649" s="90" t="s">
        <v>295</v>
      </c>
      <c r="E1649" s="91">
        <v>2008</v>
      </c>
      <c r="F1649" s="118">
        <v>295.12</v>
      </c>
      <c r="G1649" s="118">
        <v>249.71</v>
      </c>
      <c r="H1649" s="118">
        <v>330.39</v>
      </c>
      <c r="I1649" s="118">
        <v>-16.66</v>
      </c>
      <c r="J1649" s="118">
        <v>858.56</v>
      </c>
      <c r="K1649" s="93">
        <v>113</v>
      </c>
      <c r="L1649" s="93">
        <v>7.6</v>
      </c>
      <c r="M1649" s="89"/>
    </row>
    <row r="1650" spans="2:13">
      <c r="B1650" s="90" t="s">
        <v>267</v>
      </c>
      <c r="C1650" s="90" t="s">
        <v>294</v>
      </c>
      <c r="D1650" s="90" t="s">
        <v>295</v>
      </c>
      <c r="E1650" s="91">
        <v>2009</v>
      </c>
      <c r="F1650" s="118">
        <v>265.02</v>
      </c>
      <c r="G1650" s="118">
        <v>229.13</v>
      </c>
      <c r="H1650" s="118">
        <v>306.75</v>
      </c>
      <c r="I1650" s="118">
        <v>-18.02</v>
      </c>
      <c r="J1650" s="118">
        <v>782.89</v>
      </c>
      <c r="K1650" s="93">
        <v>114.09999999999994</v>
      </c>
      <c r="L1650" s="93">
        <v>6.9</v>
      </c>
      <c r="M1650" s="89"/>
    </row>
    <row r="1651" spans="2:13">
      <c r="B1651" s="90" t="s">
        <v>267</v>
      </c>
      <c r="C1651" s="90" t="s">
        <v>294</v>
      </c>
      <c r="D1651" s="90" t="s">
        <v>295</v>
      </c>
      <c r="E1651" s="91">
        <v>2010</v>
      </c>
      <c r="F1651" s="118">
        <v>267.23</v>
      </c>
      <c r="G1651" s="118">
        <v>248.67</v>
      </c>
      <c r="H1651" s="118">
        <v>304.79000000000002</v>
      </c>
      <c r="I1651" s="118">
        <v>-15.63</v>
      </c>
      <c r="J1651" s="118">
        <v>805.06</v>
      </c>
      <c r="K1651" s="93">
        <v>115.5</v>
      </c>
      <c r="L1651" s="93">
        <v>7</v>
      </c>
      <c r="M1651" s="89"/>
    </row>
    <row r="1652" spans="2:13">
      <c r="B1652" s="90" t="s">
        <v>267</v>
      </c>
      <c r="C1652" s="90" t="s">
        <v>294</v>
      </c>
      <c r="D1652" s="12" t="s">
        <v>296</v>
      </c>
      <c r="E1652" s="12">
        <v>2005</v>
      </c>
      <c r="F1652" s="117">
        <v>286.07</v>
      </c>
      <c r="G1652" s="117">
        <v>335.72</v>
      </c>
      <c r="H1652" s="117">
        <v>256.76</v>
      </c>
      <c r="I1652" s="117">
        <v>-6.56</v>
      </c>
      <c r="J1652" s="117">
        <v>871.98</v>
      </c>
      <c r="K1652" s="13">
        <v>143.30000000000007</v>
      </c>
      <c r="L1652" s="13">
        <v>6.1</v>
      </c>
      <c r="M1652" s="89"/>
    </row>
    <row r="1653" spans="2:13">
      <c r="B1653" s="90" t="s">
        <v>267</v>
      </c>
      <c r="C1653" s="90" t="s">
        <v>294</v>
      </c>
      <c r="D1653" s="90" t="s">
        <v>296</v>
      </c>
      <c r="E1653" s="91">
        <v>2006</v>
      </c>
      <c r="F1653" s="118">
        <v>284.43</v>
      </c>
      <c r="G1653" s="118">
        <v>334.08</v>
      </c>
      <c r="H1653" s="118">
        <v>263.3</v>
      </c>
      <c r="I1653" s="118">
        <v>-6.19</v>
      </c>
      <c r="J1653" s="118">
        <v>875.63</v>
      </c>
      <c r="K1653" s="93">
        <v>145</v>
      </c>
      <c r="L1653" s="93">
        <v>6</v>
      </c>
      <c r="M1653" s="89"/>
    </row>
    <row r="1654" spans="2:13">
      <c r="B1654" s="90" t="s">
        <v>267</v>
      </c>
      <c r="C1654" s="90" t="s">
        <v>294</v>
      </c>
      <c r="D1654" s="90" t="s">
        <v>296</v>
      </c>
      <c r="E1654" s="91">
        <v>2007</v>
      </c>
      <c r="F1654" s="118">
        <v>276.48</v>
      </c>
      <c r="G1654" s="118">
        <v>328.43</v>
      </c>
      <c r="H1654" s="118">
        <v>265.08</v>
      </c>
      <c r="I1654" s="118">
        <v>-3.8</v>
      </c>
      <c r="J1654" s="118">
        <v>866.19</v>
      </c>
      <c r="K1654" s="93">
        <v>146.59999999999994</v>
      </c>
      <c r="L1654" s="93">
        <v>5.9</v>
      </c>
      <c r="M1654" s="89"/>
    </row>
    <row r="1655" spans="2:13">
      <c r="B1655" s="90" t="s">
        <v>267</v>
      </c>
      <c r="C1655" s="90" t="s">
        <v>294</v>
      </c>
      <c r="D1655" s="90" t="s">
        <v>296</v>
      </c>
      <c r="E1655" s="91">
        <v>2008</v>
      </c>
      <c r="F1655" s="118">
        <v>274.68</v>
      </c>
      <c r="G1655" s="118">
        <v>328.19</v>
      </c>
      <c r="H1655" s="118">
        <v>255.54</v>
      </c>
      <c r="I1655" s="118">
        <v>-3.88</v>
      </c>
      <c r="J1655" s="118">
        <v>854.53</v>
      </c>
      <c r="K1655" s="93">
        <v>148.09999999999994</v>
      </c>
      <c r="L1655" s="93">
        <v>5.8</v>
      </c>
      <c r="M1655" s="89"/>
    </row>
    <row r="1656" spans="2:13">
      <c r="B1656" s="90" t="s">
        <v>267</v>
      </c>
      <c r="C1656" s="90" t="s">
        <v>294</v>
      </c>
      <c r="D1656" s="90" t="s">
        <v>296</v>
      </c>
      <c r="E1656" s="91">
        <v>2009</v>
      </c>
      <c r="F1656" s="118">
        <v>249.67</v>
      </c>
      <c r="G1656" s="118">
        <v>296.82</v>
      </c>
      <c r="H1656" s="118">
        <v>245.87</v>
      </c>
      <c r="I1656" s="118">
        <v>-4.58</v>
      </c>
      <c r="J1656" s="118">
        <v>787.77</v>
      </c>
      <c r="K1656" s="93">
        <v>149.09999999999994</v>
      </c>
      <c r="L1656" s="93">
        <v>5.3</v>
      </c>
      <c r="M1656" s="89"/>
    </row>
    <row r="1657" spans="2:13">
      <c r="B1657" s="90" t="s">
        <v>267</v>
      </c>
      <c r="C1657" s="90" t="s">
        <v>294</v>
      </c>
      <c r="D1657" s="90" t="s">
        <v>296</v>
      </c>
      <c r="E1657" s="91">
        <v>2010</v>
      </c>
      <c r="F1657" s="118">
        <v>261.86</v>
      </c>
      <c r="G1657" s="118">
        <v>319.79000000000002</v>
      </c>
      <c r="H1657" s="118">
        <v>244.07</v>
      </c>
      <c r="I1657" s="118">
        <v>-3.66</v>
      </c>
      <c r="J1657" s="118">
        <v>822.06</v>
      </c>
      <c r="K1657" s="93">
        <v>153.1999999999999</v>
      </c>
      <c r="L1657" s="93">
        <v>5.4</v>
      </c>
      <c r="M1657" s="89"/>
    </row>
    <row r="1658" spans="2:13">
      <c r="B1658" s="90" t="s">
        <v>267</v>
      </c>
      <c r="C1658" s="90" t="s">
        <v>294</v>
      </c>
      <c r="D1658" s="12" t="s">
        <v>297</v>
      </c>
      <c r="E1658" s="12">
        <v>2005</v>
      </c>
      <c r="F1658" s="117">
        <v>311.82</v>
      </c>
      <c r="G1658" s="117">
        <v>207.17</v>
      </c>
      <c r="H1658" s="117">
        <v>356.93</v>
      </c>
      <c r="I1658" s="117">
        <v>1.98</v>
      </c>
      <c r="J1658" s="117">
        <v>877.91</v>
      </c>
      <c r="K1658" s="13">
        <v>89.400000000000048</v>
      </c>
      <c r="L1658" s="13">
        <v>9.8000000000000007</v>
      </c>
      <c r="M1658" s="89"/>
    </row>
    <row r="1659" spans="2:13">
      <c r="B1659" s="90" t="s">
        <v>267</v>
      </c>
      <c r="C1659" s="90" t="s">
        <v>294</v>
      </c>
      <c r="D1659" s="90" t="s">
        <v>297</v>
      </c>
      <c r="E1659" s="91">
        <v>2006</v>
      </c>
      <c r="F1659" s="118">
        <v>333.19</v>
      </c>
      <c r="G1659" s="118">
        <v>207.96</v>
      </c>
      <c r="H1659" s="118">
        <v>343.47</v>
      </c>
      <c r="I1659" s="118">
        <v>1.91</v>
      </c>
      <c r="J1659" s="118">
        <v>886.52</v>
      </c>
      <c r="K1659" s="93">
        <v>90.699999999999989</v>
      </c>
      <c r="L1659" s="93">
        <v>9.8000000000000007</v>
      </c>
      <c r="M1659" s="89"/>
    </row>
    <row r="1660" spans="2:13">
      <c r="B1660" s="90" t="s">
        <v>267</v>
      </c>
      <c r="C1660" s="90" t="s">
        <v>294</v>
      </c>
      <c r="D1660" s="90" t="s">
        <v>297</v>
      </c>
      <c r="E1660" s="91">
        <v>2007</v>
      </c>
      <c r="F1660" s="118">
        <v>316.86</v>
      </c>
      <c r="G1660" s="118">
        <v>205.17</v>
      </c>
      <c r="H1660" s="118">
        <v>337.72</v>
      </c>
      <c r="I1660" s="118">
        <v>1.93</v>
      </c>
      <c r="J1660" s="118">
        <v>861.68</v>
      </c>
      <c r="K1660" s="93">
        <v>91.400000000000048</v>
      </c>
      <c r="L1660" s="93">
        <v>9.4</v>
      </c>
      <c r="M1660" s="89"/>
    </row>
    <row r="1661" spans="2:13">
      <c r="B1661" s="90" t="s">
        <v>267</v>
      </c>
      <c r="C1661" s="90" t="s">
        <v>294</v>
      </c>
      <c r="D1661" s="90" t="s">
        <v>297</v>
      </c>
      <c r="E1661" s="91">
        <v>2008</v>
      </c>
      <c r="F1661" s="118">
        <v>322.98</v>
      </c>
      <c r="G1661" s="118">
        <v>206.9</v>
      </c>
      <c r="H1661" s="118">
        <v>326.38</v>
      </c>
      <c r="I1661" s="118">
        <v>1.93</v>
      </c>
      <c r="J1661" s="118">
        <v>858.2</v>
      </c>
      <c r="K1661" s="93">
        <v>92.800000000000011</v>
      </c>
      <c r="L1661" s="93">
        <v>9.1999999999999993</v>
      </c>
      <c r="M1661" s="89"/>
    </row>
    <row r="1662" spans="2:13">
      <c r="B1662" s="90" t="s">
        <v>267</v>
      </c>
      <c r="C1662" s="90" t="s">
        <v>294</v>
      </c>
      <c r="D1662" s="90" t="s">
        <v>297</v>
      </c>
      <c r="E1662" s="91">
        <v>2009</v>
      </c>
      <c r="F1662" s="118">
        <v>234.59</v>
      </c>
      <c r="G1662" s="118">
        <v>186.41</v>
      </c>
      <c r="H1662" s="118">
        <v>324.04000000000002</v>
      </c>
      <c r="I1662" s="118">
        <v>1.74</v>
      </c>
      <c r="J1662" s="118">
        <v>746.78</v>
      </c>
      <c r="K1662" s="93">
        <v>93.599999999999952</v>
      </c>
      <c r="L1662" s="93">
        <v>8</v>
      </c>
      <c r="M1662" s="89"/>
    </row>
    <row r="1663" spans="2:13">
      <c r="B1663" s="90" t="s">
        <v>267</v>
      </c>
      <c r="C1663" s="90" t="s">
        <v>294</v>
      </c>
      <c r="D1663" s="90" t="s">
        <v>297</v>
      </c>
      <c r="E1663" s="91">
        <v>2010</v>
      </c>
      <c r="F1663" s="118">
        <v>240.64</v>
      </c>
      <c r="G1663" s="118">
        <v>200.84</v>
      </c>
      <c r="H1663" s="118">
        <v>322.39</v>
      </c>
      <c r="I1663" s="118">
        <v>1.9</v>
      </c>
      <c r="J1663" s="118">
        <v>765.77</v>
      </c>
      <c r="K1663" s="93">
        <v>94.599999999999952</v>
      </c>
      <c r="L1663" s="93">
        <v>8.1</v>
      </c>
      <c r="M1663" s="89"/>
    </row>
    <row r="1664" spans="2:13">
      <c r="B1664" s="90" t="s">
        <v>267</v>
      </c>
      <c r="C1664" s="90" t="s">
        <v>294</v>
      </c>
      <c r="D1664" s="12" t="s">
        <v>298</v>
      </c>
      <c r="E1664" s="12">
        <v>2005</v>
      </c>
      <c r="F1664" s="117">
        <v>360.58</v>
      </c>
      <c r="G1664" s="117">
        <v>245.84</v>
      </c>
      <c r="H1664" s="117">
        <v>186.93</v>
      </c>
      <c r="I1664" s="117">
        <v>-0.79</v>
      </c>
      <c r="J1664" s="117">
        <v>792.56</v>
      </c>
      <c r="K1664" s="13">
        <v>106.09999999999994</v>
      </c>
      <c r="L1664" s="13">
        <v>7.5</v>
      </c>
      <c r="M1664" s="89"/>
    </row>
    <row r="1665" spans="2:13">
      <c r="B1665" s="90" t="s">
        <v>267</v>
      </c>
      <c r="C1665" s="90" t="s">
        <v>294</v>
      </c>
      <c r="D1665" s="90" t="s">
        <v>298</v>
      </c>
      <c r="E1665" s="91">
        <v>2006</v>
      </c>
      <c r="F1665" s="118">
        <v>291.95</v>
      </c>
      <c r="G1665" s="118">
        <v>244.42</v>
      </c>
      <c r="H1665" s="118">
        <v>185.19</v>
      </c>
      <c r="I1665" s="118">
        <v>-0.87</v>
      </c>
      <c r="J1665" s="118">
        <v>720.7</v>
      </c>
      <c r="K1665" s="93">
        <v>105.59999999999994</v>
      </c>
      <c r="L1665" s="93">
        <v>6.8</v>
      </c>
      <c r="M1665" s="89"/>
    </row>
    <row r="1666" spans="2:13">
      <c r="B1666" s="90" t="s">
        <v>267</v>
      </c>
      <c r="C1666" s="90" t="s">
        <v>294</v>
      </c>
      <c r="D1666" s="90" t="s">
        <v>298</v>
      </c>
      <c r="E1666" s="91">
        <v>2007</v>
      </c>
      <c r="F1666" s="118">
        <v>295.73</v>
      </c>
      <c r="G1666" s="118">
        <v>238.18</v>
      </c>
      <c r="H1666" s="118">
        <v>194.16</v>
      </c>
      <c r="I1666" s="118">
        <v>-1.07</v>
      </c>
      <c r="J1666" s="118">
        <v>727</v>
      </c>
      <c r="K1666" s="93">
        <v>105.90000000000006</v>
      </c>
      <c r="L1666" s="93">
        <v>6.9</v>
      </c>
      <c r="M1666" s="89"/>
    </row>
    <row r="1667" spans="2:13">
      <c r="B1667" s="90" t="s">
        <v>267</v>
      </c>
      <c r="C1667" s="90" t="s">
        <v>294</v>
      </c>
      <c r="D1667" s="90" t="s">
        <v>298</v>
      </c>
      <c r="E1667" s="91">
        <v>2008</v>
      </c>
      <c r="F1667" s="118">
        <v>384.71</v>
      </c>
      <c r="G1667" s="118">
        <v>236.66</v>
      </c>
      <c r="H1667" s="118">
        <v>181.69</v>
      </c>
      <c r="I1667" s="118">
        <v>-1.74</v>
      </c>
      <c r="J1667" s="118">
        <v>801.32</v>
      </c>
      <c r="K1667" s="93">
        <v>106.19999999999996</v>
      </c>
      <c r="L1667" s="93">
        <v>7.5</v>
      </c>
      <c r="M1667" s="89"/>
    </row>
    <row r="1668" spans="2:13">
      <c r="B1668" s="90" t="s">
        <v>267</v>
      </c>
      <c r="C1668" s="90" t="s">
        <v>294</v>
      </c>
      <c r="D1668" s="90" t="s">
        <v>298</v>
      </c>
      <c r="E1668" s="91">
        <v>2009</v>
      </c>
      <c r="F1668" s="118">
        <v>184.12</v>
      </c>
      <c r="G1668" s="118">
        <v>212.11</v>
      </c>
      <c r="H1668" s="118">
        <v>175.03</v>
      </c>
      <c r="I1668" s="118">
        <v>-2.23</v>
      </c>
      <c r="J1668" s="118">
        <v>569.03</v>
      </c>
      <c r="K1668" s="93">
        <v>106.09999999999994</v>
      </c>
      <c r="L1668" s="93">
        <v>5.4</v>
      </c>
      <c r="M1668" s="89"/>
    </row>
    <row r="1669" spans="2:13">
      <c r="B1669" s="90" t="s">
        <v>267</v>
      </c>
      <c r="C1669" s="90" t="s">
        <v>294</v>
      </c>
      <c r="D1669" s="90" t="s">
        <v>298</v>
      </c>
      <c r="E1669" s="91">
        <v>2010</v>
      </c>
      <c r="F1669" s="118">
        <v>195.18</v>
      </c>
      <c r="G1669" s="118">
        <v>228.57</v>
      </c>
      <c r="H1669" s="118">
        <v>175.02</v>
      </c>
      <c r="I1669" s="118">
        <v>-1.64</v>
      </c>
      <c r="J1669" s="118">
        <v>597.14</v>
      </c>
      <c r="K1669" s="93">
        <v>106.90000000000006</v>
      </c>
      <c r="L1669" s="93">
        <v>5.6</v>
      </c>
      <c r="M1669" s="89"/>
    </row>
    <row r="1670" spans="2:13">
      <c r="B1670" s="90" t="s">
        <v>267</v>
      </c>
      <c r="C1670" s="90" t="s">
        <v>294</v>
      </c>
      <c r="D1670" s="12" t="s">
        <v>299</v>
      </c>
      <c r="E1670" s="12">
        <v>2005</v>
      </c>
      <c r="F1670" s="117">
        <v>1282.99</v>
      </c>
      <c r="G1670" s="117">
        <v>219.35</v>
      </c>
      <c r="H1670" s="117">
        <v>182.76</v>
      </c>
      <c r="I1670" s="117">
        <v>-1.8</v>
      </c>
      <c r="J1670" s="117">
        <v>1683.3</v>
      </c>
      <c r="K1670" s="13">
        <v>96.599999999999952</v>
      </c>
      <c r="L1670" s="13">
        <v>17.399999999999999</v>
      </c>
      <c r="M1670" s="89"/>
    </row>
    <row r="1671" spans="2:13">
      <c r="B1671" s="90" t="s">
        <v>267</v>
      </c>
      <c r="C1671" s="90" t="s">
        <v>294</v>
      </c>
      <c r="D1671" s="90" t="s">
        <v>299</v>
      </c>
      <c r="E1671" s="91">
        <v>2006</v>
      </c>
      <c r="F1671" s="118">
        <v>1475.45</v>
      </c>
      <c r="G1671" s="118">
        <v>219.53</v>
      </c>
      <c r="H1671" s="118">
        <v>184.05</v>
      </c>
      <c r="I1671" s="118">
        <v>-1.72</v>
      </c>
      <c r="J1671" s="118">
        <v>1877.32</v>
      </c>
      <c r="K1671" s="93">
        <v>97.599999999999952</v>
      </c>
      <c r="L1671" s="93">
        <v>19.2</v>
      </c>
      <c r="M1671" s="89"/>
    </row>
    <row r="1672" spans="2:13">
      <c r="B1672" s="90" t="s">
        <v>267</v>
      </c>
      <c r="C1672" s="90" t="s">
        <v>294</v>
      </c>
      <c r="D1672" s="90" t="s">
        <v>299</v>
      </c>
      <c r="E1672" s="91">
        <v>2007</v>
      </c>
      <c r="F1672" s="118">
        <v>1371.81</v>
      </c>
      <c r="G1672" s="118">
        <v>215.84</v>
      </c>
      <c r="H1672" s="118">
        <v>182.1</v>
      </c>
      <c r="I1672" s="118">
        <v>-1.72</v>
      </c>
      <c r="J1672" s="118">
        <v>1768.03</v>
      </c>
      <c r="K1672" s="93">
        <v>97.900000000000048</v>
      </c>
      <c r="L1672" s="93">
        <v>18.100000000000001</v>
      </c>
      <c r="M1672" s="89"/>
    </row>
    <row r="1673" spans="2:13">
      <c r="B1673" s="90" t="s">
        <v>267</v>
      </c>
      <c r="C1673" s="90" t="s">
        <v>294</v>
      </c>
      <c r="D1673" s="90" t="s">
        <v>299</v>
      </c>
      <c r="E1673" s="91">
        <v>2008</v>
      </c>
      <c r="F1673" s="118">
        <v>575.37</v>
      </c>
      <c r="G1673" s="118">
        <v>214.31</v>
      </c>
      <c r="H1673" s="118">
        <v>175.94</v>
      </c>
      <c r="I1673" s="118">
        <v>-1.79</v>
      </c>
      <c r="J1673" s="118">
        <v>963.83</v>
      </c>
      <c r="K1673" s="93">
        <v>98.5</v>
      </c>
      <c r="L1673" s="93">
        <v>9.8000000000000007</v>
      </c>
      <c r="M1673" s="89"/>
    </row>
    <row r="1674" spans="2:13">
      <c r="B1674" s="90" t="s">
        <v>267</v>
      </c>
      <c r="C1674" s="90" t="s">
        <v>294</v>
      </c>
      <c r="D1674" s="90" t="s">
        <v>299</v>
      </c>
      <c r="E1674" s="91">
        <v>2009</v>
      </c>
      <c r="F1674" s="118">
        <v>193.25</v>
      </c>
      <c r="G1674" s="118">
        <v>193.19</v>
      </c>
      <c r="H1674" s="118">
        <v>178.1</v>
      </c>
      <c r="I1674" s="118">
        <v>-2.1</v>
      </c>
      <c r="J1674" s="118">
        <v>562.44000000000005</v>
      </c>
      <c r="K1674" s="93">
        <v>98.800000000000011</v>
      </c>
      <c r="L1674" s="93">
        <v>5.7</v>
      </c>
      <c r="M1674" s="89"/>
    </row>
    <row r="1675" spans="2:13">
      <c r="B1675" s="90" t="s">
        <v>267</v>
      </c>
      <c r="C1675" s="90" t="s">
        <v>294</v>
      </c>
      <c r="D1675" s="90" t="s">
        <v>299</v>
      </c>
      <c r="E1675" s="91">
        <v>2010</v>
      </c>
      <c r="F1675" s="118">
        <v>201.49</v>
      </c>
      <c r="G1675" s="118">
        <v>208.4</v>
      </c>
      <c r="H1675" s="118">
        <v>178.44</v>
      </c>
      <c r="I1675" s="118">
        <v>-1.82</v>
      </c>
      <c r="J1675" s="118">
        <v>586.51</v>
      </c>
      <c r="K1675" s="93">
        <v>99.599999999999952</v>
      </c>
      <c r="L1675" s="93">
        <v>5.9</v>
      </c>
      <c r="M1675" s="89"/>
    </row>
    <row r="1676" spans="2:13">
      <c r="B1676" s="90" t="s">
        <v>267</v>
      </c>
      <c r="C1676" s="90" t="s">
        <v>294</v>
      </c>
      <c r="D1676" s="12" t="s">
        <v>300</v>
      </c>
      <c r="E1676" s="12">
        <v>2005</v>
      </c>
      <c r="F1676" s="117">
        <v>358.5</v>
      </c>
      <c r="G1676" s="117">
        <v>344.61</v>
      </c>
      <c r="H1676" s="117">
        <v>458.81</v>
      </c>
      <c r="I1676" s="117">
        <v>-15.86</v>
      </c>
      <c r="J1676" s="117">
        <v>1146.06</v>
      </c>
      <c r="K1676" s="13">
        <v>143</v>
      </c>
      <c r="L1676" s="13">
        <v>8</v>
      </c>
      <c r="M1676" s="89"/>
    </row>
    <row r="1677" spans="2:13">
      <c r="B1677" s="90" t="s">
        <v>267</v>
      </c>
      <c r="C1677" s="90" t="s">
        <v>294</v>
      </c>
      <c r="D1677" s="90" t="s">
        <v>300</v>
      </c>
      <c r="E1677" s="91">
        <v>2006</v>
      </c>
      <c r="F1677" s="118">
        <v>370.38</v>
      </c>
      <c r="G1677" s="118">
        <v>346.86</v>
      </c>
      <c r="H1677" s="118">
        <v>455.11</v>
      </c>
      <c r="I1677" s="118">
        <v>-15.39</v>
      </c>
      <c r="J1677" s="118">
        <v>1156.96</v>
      </c>
      <c r="K1677" s="93">
        <v>144.19999999999993</v>
      </c>
      <c r="L1677" s="93">
        <v>8</v>
      </c>
      <c r="M1677" s="89"/>
    </row>
    <row r="1678" spans="2:13">
      <c r="B1678" s="90" t="s">
        <v>267</v>
      </c>
      <c r="C1678" s="90" t="s">
        <v>294</v>
      </c>
      <c r="D1678" s="90" t="s">
        <v>300</v>
      </c>
      <c r="E1678" s="91">
        <v>2007</v>
      </c>
      <c r="F1678" s="118">
        <v>364.1</v>
      </c>
      <c r="G1678" s="118">
        <v>342.2</v>
      </c>
      <c r="H1678" s="118">
        <v>470.57</v>
      </c>
      <c r="I1678" s="118">
        <v>-15.34</v>
      </c>
      <c r="J1678" s="118">
        <v>1161.52</v>
      </c>
      <c r="K1678" s="93">
        <v>145.59999999999994</v>
      </c>
      <c r="L1678" s="93">
        <v>8</v>
      </c>
      <c r="M1678" s="89"/>
    </row>
    <row r="1679" spans="2:13">
      <c r="B1679" s="90" t="s">
        <v>267</v>
      </c>
      <c r="C1679" s="90" t="s">
        <v>294</v>
      </c>
      <c r="D1679" s="90" t="s">
        <v>300</v>
      </c>
      <c r="E1679" s="91">
        <v>2008</v>
      </c>
      <c r="F1679" s="118">
        <v>348.52</v>
      </c>
      <c r="G1679" s="118">
        <v>342.54</v>
      </c>
      <c r="H1679" s="118">
        <v>446.51</v>
      </c>
      <c r="I1679" s="118">
        <v>-15.91</v>
      </c>
      <c r="J1679" s="118">
        <v>1121.6600000000001</v>
      </c>
      <c r="K1679" s="93">
        <v>146.80000000000007</v>
      </c>
      <c r="L1679" s="93">
        <v>7.6</v>
      </c>
      <c r="M1679" s="89"/>
    </row>
    <row r="1680" spans="2:13">
      <c r="B1680" s="90" t="s">
        <v>267</v>
      </c>
      <c r="C1680" s="90" t="s">
        <v>294</v>
      </c>
      <c r="D1680" s="90" t="s">
        <v>300</v>
      </c>
      <c r="E1680" s="91">
        <v>2009</v>
      </c>
      <c r="F1680" s="118">
        <v>308.64</v>
      </c>
      <c r="G1680" s="118">
        <v>310.10000000000002</v>
      </c>
      <c r="H1680" s="118">
        <v>406.78</v>
      </c>
      <c r="I1680" s="118">
        <v>-16.72</v>
      </c>
      <c r="J1680" s="118">
        <v>1008.79</v>
      </c>
      <c r="K1680" s="93">
        <v>148.19999999999993</v>
      </c>
      <c r="L1680" s="93">
        <v>6.8</v>
      </c>
      <c r="M1680" s="89"/>
    </row>
    <row r="1681" spans="2:13">
      <c r="B1681" s="90" t="s">
        <v>267</v>
      </c>
      <c r="C1681" s="90" t="s">
        <v>294</v>
      </c>
      <c r="D1681" s="90" t="s">
        <v>300</v>
      </c>
      <c r="E1681" s="91">
        <v>2010</v>
      </c>
      <c r="F1681" s="118">
        <v>325.73</v>
      </c>
      <c r="G1681" s="118">
        <v>332.96</v>
      </c>
      <c r="H1681" s="118">
        <v>408.28</v>
      </c>
      <c r="I1681" s="118">
        <v>-14.9</v>
      </c>
      <c r="J1681" s="118">
        <v>1052.07</v>
      </c>
      <c r="K1681" s="93">
        <v>149.80000000000007</v>
      </c>
      <c r="L1681" s="93">
        <v>7</v>
      </c>
      <c r="M1681" s="89"/>
    </row>
    <row r="1682" spans="2:13">
      <c r="B1682" s="90" t="s">
        <v>267</v>
      </c>
      <c r="C1682" s="90" t="s">
        <v>294</v>
      </c>
      <c r="D1682" s="12" t="s">
        <v>301</v>
      </c>
      <c r="E1682" s="12">
        <v>2005</v>
      </c>
      <c r="F1682" s="117">
        <v>218.24</v>
      </c>
      <c r="G1682" s="117">
        <v>300.49</v>
      </c>
      <c r="H1682" s="117">
        <v>585.41</v>
      </c>
      <c r="I1682" s="117">
        <v>-1.68</v>
      </c>
      <c r="J1682" s="117">
        <v>1102.45</v>
      </c>
      <c r="K1682" s="13">
        <v>111</v>
      </c>
      <c r="L1682" s="13">
        <v>9.9</v>
      </c>
      <c r="M1682" s="89"/>
    </row>
    <row r="1683" spans="2:13">
      <c r="B1683" s="90" t="s">
        <v>267</v>
      </c>
      <c r="C1683" s="90" t="s">
        <v>294</v>
      </c>
      <c r="D1683" s="90" t="s">
        <v>301</v>
      </c>
      <c r="E1683" s="91">
        <v>2006</v>
      </c>
      <c r="F1683" s="118">
        <v>217.57</v>
      </c>
      <c r="G1683" s="118">
        <v>302.33999999999997</v>
      </c>
      <c r="H1683" s="118">
        <v>561.14</v>
      </c>
      <c r="I1683" s="118">
        <v>-1.75</v>
      </c>
      <c r="J1683" s="118">
        <v>1079.31</v>
      </c>
      <c r="K1683" s="93">
        <v>112.40000000000006</v>
      </c>
      <c r="L1683" s="93">
        <v>9.6</v>
      </c>
      <c r="M1683" s="89"/>
    </row>
    <row r="1684" spans="2:13">
      <c r="B1684" s="90" t="s">
        <v>267</v>
      </c>
      <c r="C1684" s="90" t="s">
        <v>294</v>
      </c>
      <c r="D1684" s="90" t="s">
        <v>301</v>
      </c>
      <c r="E1684" s="91">
        <v>2007</v>
      </c>
      <c r="F1684" s="118">
        <v>210.38</v>
      </c>
      <c r="G1684" s="118">
        <v>297.52999999999997</v>
      </c>
      <c r="H1684" s="118">
        <v>578.19000000000005</v>
      </c>
      <c r="I1684" s="118">
        <v>-0.14000000000000001</v>
      </c>
      <c r="J1684" s="118">
        <v>1085.96</v>
      </c>
      <c r="K1684" s="93">
        <v>112.69999999999997</v>
      </c>
      <c r="L1684" s="93">
        <v>9.6</v>
      </c>
      <c r="M1684" s="89"/>
    </row>
    <row r="1685" spans="2:13">
      <c r="B1685" s="90" t="s">
        <v>267</v>
      </c>
      <c r="C1685" s="90" t="s">
        <v>294</v>
      </c>
      <c r="D1685" s="90" t="s">
        <v>301</v>
      </c>
      <c r="E1685" s="91">
        <v>2008</v>
      </c>
      <c r="F1685" s="118">
        <v>212.27</v>
      </c>
      <c r="G1685" s="118">
        <v>297.98</v>
      </c>
      <c r="H1685" s="118">
        <v>545.99</v>
      </c>
      <c r="I1685" s="118">
        <v>0.23</v>
      </c>
      <c r="J1685" s="118">
        <v>1056.47</v>
      </c>
      <c r="K1685" s="93">
        <v>112.80000000000003</v>
      </c>
      <c r="L1685" s="93">
        <v>9.4</v>
      </c>
      <c r="M1685" s="89"/>
    </row>
    <row r="1686" spans="2:13">
      <c r="B1686" s="90" t="s">
        <v>267</v>
      </c>
      <c r="C1686" s="90" t="s">
        <v>294</v>
      </c>
      <c r="D1686" s="90" t="s">
        <v>301</v>
      </c>
      <c r="E1686" s="91">
        <v>2009</v>
      </c>
      <c r="F1686" s="118">
        <v>182.59</v>
      </c>
      <c r="G1686" s="118">
        <v>270.43</v>
      </c>
      <c r="H1686" s="118">
        <v>523.82000000000005</v>
      </c>
      <c r="I1686" s="118">
        <v>-0.79</v>
      </c>
      <c r="J1686" s="118">
        <v>976.05</v>
      </c>
      <c r="K1686" s="93">
        <v>113.19999999999997</v>
      </c>
      <c r="L1686" s="93">
        <v>8.6</v>
      </c>
      <c r="M1686" s="89"/>
    </row>
    <row r="1687" spans="2:13">
      <c r="B1687" s="90" t="s">
        <v>267</v>
      </c>
      <c r="C1687" s="90" t="s">
        <v>294</v>
      </c>
      <c r="D1687" s="90" t="s">
        <v>301</v>
      </c>
      <c r="E1687" s="91">
        <v>2010</v>
      </c>
      <c r="F1687" s="118">
        <v>187.01</v>
      </c>
      <c r="G1687" s="118">
        <v>290.5</v>
      </c>
      <c r="H1687" s="118">
        <v>520.19000000000005</v>
      </c>
      <c r="I1687" s="118">
        <v>0.94</v>
      </c>
      <c r="J1687" s="118">
        <v>998.64</v>
      </c>
      <c r="K1687" s="93">
        <v>114.09999999999994</v>
      </c>
      <c r="L1687" s="93">
        <v>8.8000000000000007</v>
      </c>
      <c r="M1687" s="89"/>
    </row>
    <row r="1688" spans="2:13">
      <c r="B1688" s="90" t="s">
        <v>267</v>
      </c>
      <c r="C1688" s="90" t="s">
        <v>294</v>
      </c>
      <c r="D1688" s="12" t="s">
        <v>302</v>
      </c>
      <c r="E1688" s="12">
        <v>2005</v>
      </c>
      <c r="F1688" s="117">
        <v>333.19</v>
      </c>
      <c r="G1688" s="117">
        <v>246.74</v>
      </c>
      <c r="H1688" s="117">
        <v>228.25</v>
      </c>
      <c r="I1688" s="117">
        <v>-3.27</v>
      </c>
      <c r="J1688" s="117">
        <v>804.91</v>
      </c>
      <c r="K1688" s="13">
        <v>99</v>
      </c>
      <c r="L1688" s="13">
        <v>8.1</v>
      </c>
      <c r="M1688" s="89"/>
    </row>
    <row r="1689" spans="2:13">
      <c r="B1689" s="90" t="s">
        <v>267</v>
      </c>
      <c r="C1689" s="90" t="s">
        <v>294</v>
      </c>
      <c r="D1689" s="90" t="s">
        <v>302</v>
      </c>
      <c r="E1689" s="91">
        <v>2006</v>
      </c>
      <c r="F1689" s="118">
        <v>336.59</v>
      </c>
      <c r="G1689" s="118">
        <v>245.37</v>
      </c>
      <c r="H1689" s="118">
        <v>235.4</v>
      </c>
      <c r="I1689" s="118">
        <v>-2.96</v>
      </c>
      <c r="J1689" s="118">
        <v>814.4</v>
      </c>
      <c r="K1689" s="93">
        <v>99</v>
      </c>
      <c r="L1689" s="93">
        <v>8.1999999999999993</v>
      </c>
      <c r="M1689" s="89"/>
    </row>
    <row r="1690" spans="2:13">
      <c r="B1690" s="90" t="s">
        <v>267</v>
      </c>
      <c r="C1690" s="90" t="s">
        <v>294</v>
      </c>
      <c r="D1690" s="90" t="s">
        <v>302</v>
      </c>
      <c r="E1690" s="91">
        <v>2007</v>
      </c>
      <c r="F1690" s="118">
        <v>315.56</v>
      </c>
      <c r="G1690" s="118">
        <v>238.88</v>
      </c>
      <c r="H1690" s="118">
        <v>238.3</v>
      </c>
      <c r="I1690" s="118">
        <v>-1.7</v>
      </c>
      <c r="J1690" s="118">
        <v>791.05</v>
      </c>
      <c r="K1690" s="93">
        <v>99.5</v>
      </c>
      <c r="L1690" s="93">
        <v>8</v>
      </c>
      <c r="M1690" s="89"/>
    </row>
    <row r="1691" spans="2:13">
      <c r="B1691" s="90" t="s">
        <v>267</v>
      </c>
      <c r="C1691" s="90" t="s">
        <v>294</v>
      </c>
      <c r="D1691" s="90" t="s">
        <v>302</v>
      </c>
      <c r="E1691" s="91">
        <v>2008</v>
      </c>
      <c r="F1691" s="118">
        <v>238.24</v>
      </c>
      <c r="G1691" s="118">
        <v>238</v>
      </c>
      <c r="H1691" s="118">
        <v>229.42</v>
      </c>
      <c r="I1691" s="118">
        <v>-1.99</v>
      </c>
      <c r="J1691" s="118">
        <v>703.67</v>
      </c>
      <c r="K1691" s="93">
        <v>99.800000000000011</v>
      </c>
      <c r="L1691" s="93">
        <v>7.1</v>
      </c>
      <c r="M1691" s="89"/>
    </row>
    <row r="1692" spans="2:13">
      <c r="B1692" s="90" t="s">
        <v>267</v>
      </c>
      <c r="C1692" s="90" t="s">
        <v>294</v>
      </c>
      <c r="D1692" s="90" t="s">
        <v>302</v>
      </c>
      <c r="E1692" s="91">
        <v>2009</v>
      </c>
      <c r="F1692" s="118">
        <v>194.39</v>
      </c>
      <c r="G1692" s="118">
        <v>214.46</v>
      </c>
      <c r="H1692" s="118">
        <v>217.81</v>
      </c>
      <c r="I1692" s="118">
        <v>-2.5499999999999998</v>
      </c>
      <c r="J1692" s="118">
        <v>624.1</v>
      </c>
      <c r="K1692" s="93">
        <v>100.30000000000001</v>
      </c>
      <c r="L1692" s="93">
        <v>6.2</v>
      </c>
      <c r="M1692" s="89"/>
    </row>
    <row r="1693" spans="2:13">
      <c r="B1693" s="90" t="s">
        <v>267</v>
      </c>
      <c r="C1693" s="90" t="s">
        <v>294</v>
      </c>
      <c r="D1693" s="90" t="s">
        <v>302</v>
      </c>
      <c r="E1693" s="91">
        <v>2010</v>
      </c>
      <c r="F1693" s="118">
        <v>203.46</v>
      </c>
      <c r="G1693" s="118">
        <v>231.37</v>
      </c>
      <c r="H1693" s="118">
        <v>212.02</v>
      </c>
      <c r="I1693" s="118">
        <v>-1.89</v>
      </c>
      <c r="J1693" s="118">
        <v>644.96</v>
      </c>
      <c r="K1693" s="93">
        <v>101.19999999999999</v>
      </c>
      <c r="L1693" s="93">
        <v>6.4</v>
      </c>
      <c r="M1693" s="89"/>
    </row>
    <row r="1694" spans="2:13">
      <c r="B1694" s="90" t="s">
        <v>267</v>
      </c>
      <c r="C1694" s="90" t="s">
        <v>294</v>
      </c>
      <c r="D1694" s="12" t="s">
        <v>303</v>
      </c>
      <c r="E1694" s="12">
        <v>2005</v>
      </c>
      <c r="F1694" s="117">
        <v>1088.1600000000001</v>
      </c>
      <c r="G1694" s="117">
        <v>292.58</v>
      </c>
      <c r="H1694" s="117">
        <v>341.94</v>
      </c>
      <c r="I1694" s="117">
        <v>-1.54</v>
      </c>
      <c r="J1694" s="117">
        <v>1721.15</v>
      </c>
      <c r="K1694" s="13">
        <v>126.90000000000005</v>
      </c>
      <c r="L1694" s="13">
        <v>13.6</v>
      </c>
      <c r="M1694" s="89"/>
    </row>
    <row r="1695" spans="2:13">
      <c r="B1695" s="90" t="s">
        <v>267</v>
      </c>
      <c r="C1695" s="90" t="s">
        <v>294</v>
      </c>
      <c r="D1695" s="90" t="s">
        <v>303</v>
      </c>
      <c r="E1695" s="91">
        <v>2006</v>
      </c>
      <c r="F1695" s="118">
        <v>1180.6099999999999</v>
      </c>
      <c r="G1695" s="118">
        <v>293.2</v>
      </c>
      <c r="H1695" s="118">
        <v>348.36</v>
      </c>
      <c r="I1695" s="118">
        <v>-1.27</v>
      </c>
      <c r="J1695" s="118">
        <v>1820.9</v>
      </c>
      <c r="K1695" s="93">
        <v>127.59999999999995</v>
      </c>
      <c r="L1695" s="93">
        <v>14.3</v>
      </c>
      <c r="M1695" s="89"/>
    </row>
    <row r="1696" spans="2:13">
      <c r="B1696" s="90" t="s">
        <v>267</v>
      </c>
      <c r="C1696" s="90" t="s">
        <v>294</v>
      </c>
      <c r="D1696" s="90" t="s">
        <v>303</v>
      </c>
      <c r="E1696" s="91">
        <v>2007</v>
      </c>
      <c r="F1696" s="118">
        <v>1228.1400000000001</v>
      </c>
      <c r="G1696" s="118">
        <v>290.39999999999998</v>
      </c>
      <c r="H1696" s="118">
        <v>346.88</v>
      </c>
      <c r="I1696" s="118">
        <v>-0.56999999999999995</v>
      </c>
      <c r="J1696" s="118">
        <v>1864.83</v>
      </c>
      <c r="K1696" s="93">
        <v>129.19999999999993</v>
      </c>
      <c r="L1696" s="93">
        <v>14.4</v>
      </c>
      <c r="M1696" s="89"/>
    </row>
    <row r="1697" spans="2:13">
      <c r="B1697" s="90" t="s">
        <v>267</v>
      </c>
      <c r="C1697" s="90" t="s">
        <v>294</v>
      </c>
      <c r="D1697" s="90" t="s">
        <v>303</v>
      </c>
      <c r="E1697" s="91">
        <v>2008</v>
      </c>
      <c r="F1697" s="118">
        <v>1102.48</v>
      </c>
      <c r="G1697" s="118">
        <v>290.32</v>
      </c>
      <c r="H1697" s="118">
        <v>326.62</v>
      </c>
      <c r="I1697" s="118">
        <v>-1.07</v>
      </c>
      <c r="J1697" s="118">
        <v>1718.35</v>
      </c>
      <c r="K1697" s="93">
        <v>130.80000000000007</v>
      </c>
      <c r="L1697" s="93">
        <v>13.1</v>
      </c>
      <c r="M1697" s="89"/>
    </row>
    <row r="1698" spans="2:13">
      <c r="B1698" s="90" t="s">
        <v>267</v>
      </c>
      <c r="C1698" s="90" t="s">
        <v>294</v>
      </c>
      <c r="D1698" s="90" t="s">
        <v>303</v>
      </c>
      <c r="E1698" s="91">
        <v>2009</v>
      </c>
      <c r="F1698" s="118">
        <v>927.52</v>
      </c>
      <c r="G1698" s="118">
        <v>262.23</v>
      </c>
      <c r="H1698" s="118">
        <v>326.76</v>
      </c>
      <c r="I1698" s="118">
        <v>-1.74</v>
      </c>
      <c r="J1698" s="118">
        <v>1514.78</v>
      </c>
      <c r="K1698" s="93">
        <v>131.90000000000006</v>
      </c>
      <c r="L1698" s="93">
        <v>11.5</v>
      </c>
      <c r="M1698" s="89"/>
    </row>
    <row r="1699" spans="2:13">
      <c r="B1699" s="90" t="s">
        <v>267</v>
      </c>
      <c r="C1699" s="90" t="s">
        <v>294</v>
      </c>
      <c r="D1699" s="90" t="s">
        <v>303</v>
      </c>
      <c r="E1699" s="91">
        <v>2010</v>
      </c>
      <c r="F1699" s="118">
        <v>1373.78</v>
      </c>
      <c r="G1699" s="118">
        <v>283.20999999999998</v>
      </c>
      <c r="H1699" s="118">
        <v>331.88</v>
      </c>
      <c r="I1699" s="118">
        <v>-0.87</v>
      </c>
      <c r="J1699" s="118">
        <v>1988.01</v>
      </c>
      <c r="K1699" s="93">
        <v>133.40000000000003</v>
      </c>
      <c r="L1699" s="93">
        <v>14.9</v>
      </c>
      <c r="M1699" s="89"/>
    </row>
    <row r="1700" spans="2:13">
      <c r="B1700" s="90" t="s">
        <v>267</v>
      </c>
      <c r="C1700" s="90" t="s">
        <v>294</v>
      </c>
      <c r="D1700" s="12" t="s">
        <v>304</v>
      </c>
      <c r="E1700" s="12">
        <v>2005</v>
      </c>
      <c r="F1700" s="117">
        <v>215.38</v>
      </c>
      <c r="G1700" s="117">
        <v>318.3</v>
      </c>
      <c r="H1700" s="117">
        <v>141.18</v>
      </c>
      <c r="I1700" s="117">
        <v>2.85</v>
      </c>
      <c r="J1700" s="117">
        <v>677.71</v>
      </c>
      <c r="K1700" s="13">
        <v>128.80000000000007</v>
      </c>
      <c r="L1700" s="13">
        <v>5.3</v>
      </c>
      <c r="M1700" s="89"/>
    </row>
    <row r="1701" spans="2:13">
      <c r="B1701" s="90" t="s">
        <v>267</v>
      </c>
      <c r="C1701" s="90" t="s">
        <v>294</v>
      </c>
      <c r="D1701" s="90" t="s">
        <v>304</v>
      </c>
      <c r="E1701" s="91">
        <v>2006</v>
      </c>
      <c r="F1701" s="118">
        <v>213.65</v>
      </c>
      <c r="G1701" s="118">
        <v>316.99</v>
      </c>
      <c r="H1701" s="118">
        <v>141.46</v>
      </c>
      <c r="I1701" s="118">
        <v>2.8</v>
      </c>
      <c r="J1701" s="118">
        <v>674.9</v>
      </c>
      <c r="K1701" s="93">
        <v>128.80000000000007</v>
      </c>
      <c r="L1701" s="93">
        <v>5.2</v>
      </c>
      <c r="M1701" s="89"/>
    </row>
    <row r="1702" spans="2:13">
      <c r="B1702" s="90" t="s">
        <v>267</v>
      </c>
      <c r="C1702" s="90" t="s">
        <v>294</v>
      </c>
      <c r="D1702" s="90" t="s">
        <v>304</v>
      </c>
      <c r="E1702" s="91">
        <v>2007</v>
      </c>
      <c r="F1702" s="118">
        <v>212.29</v>
      </c>
      <c r="G1702" s="118">
        <v>309.77999999999997</v>
      </c>
      <c r="H1702" s="118">
        <v>146.32</v>
      </c>
      <c r="I1702" s="118">
        <v>2.74</v>
      </c>
      <c r="J1702" s="118">
        <v>671.13</v>
      </c>
      <c r="K1702" s="93">
        <v>129.30000000000007</v>
      </c>
      <c r="L1702" s="93">
        <v>5.2</v>
      </c>
      <c r="M1702" s="89"/>
    </row>
    <row r="1703" spans="2:13">
      <c r="B1703" s="90" t="s">
        <v>267</v>
      </c>
      <c r="C1703" s="90" t="s">
        <v>294</v>
      </c>
      <c r="D1703" s="90" t="s">
        <v>304</v>
      </c>
      <c r="E1703" s="91">
        <v>2008</v>
      </c>
      <c r="F1703" s="118">
        <v>234.48</v>
      </c>
      <c r="G1703" s="118">
        <v>307.48</v>
      </c>
      <c r="H1703" s="118">
        <v>142.19</v>
      </c>
      <c r="I1703" s="118">
        <v>2.5499999999999998</v>
      </c>
      <c r="J1703" s="118">
        <v>686.69</v>
      </c>
      <c r="K1703" s="93">
        <v>130.19999999999993</v>
      </c>
      <c r="L1703" s="93">
        <v>5.3</v>
      </c>
      <c r="M1703" s="89"/>
    </row>
    <row r="1704" spans="2:13">
      <c r="B1704" s="90" t="s">
        <v>267</v>
      </c>
      <c r="C1704" s="90" t="s">
        <v>294</v>
      </c>
      <c r="D1704" s="90" t="s">
        <v>304</v>
      </c>
      <c r="E1704" s="91">
        <v>2009</v>
      </c>
      <c r="F1704" s="118">
        <v>213.24</v>
      </c>
      <c r="G1704" s="118">
        <v>276.69</v>
      </c>
      <c r="H1704" s="118">
        <v>136.11000000000001</v>
      </c>
      <c r="I1704" s="118">
        <v>2.4900000000000002</v>
      </c>
      <c r="J1704" s="118">
        <v>628.53</v>
      </c>
      <c r="K1704" s="93">
        <v>130.90000000000006</v>
      </c>
      <c r="L1704" s="93">
        <v>4.8</v>
      </c>
      <c r="M1704" s="89"/>
    </row>
    <row r="1705" spans="2:13">
      <c r="B1705" s="90" t="s">
        <v>267</v>
      </c>
      <c r="C1705" s="90" t="s">
        <v>294</v>
      </c>
      <c r="D1705" s="90" t="s">
        <v>304</v>
      </c>
      <c r="E1705" s="91">
        <v>2010</v>
      </c>
      <c r="F1705" s="118">
        <v>277.37</v>
      </c>
      <c r="G1705" s="118">
        <v>295.83999999999997</v>
      </c>
      <c r="H1705" s="118">
        <v>136.31</v>
      </c>
      <c r="I1705" s="118">
        <v>2.38</v>
      </c>
      <c r="J1705" s="118">
        <v>711.89</v>
      </c>
      <c r="K1705" s="93">
        <v>132.19999999999993</v>
      </c>
      <c r="L1705" s="93">
        <v>5.4</v>
      </c>
      <c r="M1705" s="89"/>
    </row>
    <row r="1706" spans="2:13">
      <c r="B1706" s="90" t="s">
        <v>267</v>
      </c>
      <c r="C1706" s="90" t="s">
        <v>294</v>
      </c>
      <c r="D1706" s="12" t="s">
        <v>305</v>
      </c>
      <c r="E1706" s="12">
        <v>2005</v>
      </c>
      <c r="F1706" s="117">
        <v>1041.46</v>
      </c>
      <c r="G1706" s="117">
        <v>271.29000000000002</v>
      </c>
      <c r="H1706" s="117">
        <v>450.03</v>
      </c>
      <c r="I1706" s="117">
        <v>-7.85</v>
      </c>
      <c r="J1706" s="117">
        <v>1754.93</v>
      </c>
      <c r="K1706" s="13">
        <v>111.59999999999994</v>
      </c>
      <c r="L1706" s="13">
        <v>15.7</v>
      </c>
      <c r="M1706" s="89"/>
    </row>
    <row r="1707" spans="2:13">
      <c r="B1707" s="90" t="s">
        <v>267</v>
      </c>
      <c r="C1707" s="90" t="s">
        <v>294</v>
      </c>
      <c r="D1707" s="90" t="s">
        <v>305</v>
      </c>
      <c r="E1707" s="91">
        <v>2006</v>
      </c>
      <c r="F1707" s="118">
        <v>988.63</v>
      </c>
      <c r="G1707" s="118">
        <v>274.60000000000002</v>
      </c>
      <c r="H1707" s="118">
        <v>441.95</v>
      </c>
      <c r="I1707" s="118">
        <v>-7.64</v>
      </c>
      <c r="J1707" s="118">
        <v>1697.54</v>
      </c>
      <c r="K1707" s="93">
        <v>113.09999999999994</v>
      </c>
      <c r="L1707" s="93">
        <v>15</v>
      </c>
      <c r="M1707" s="89"/>
    </row>
    <row r="1708" spans="2:13">
      <c r="B1708" s="90" t="s">
        <v>267</v>
      </c>
      <c r="C1708" s="90" t="s">
        <v>294</v>
      </c>
      <c r="D1708" s="90" t="s">
        <v>305</v>
      </c>
      <c r="E1708" s="91">
        <v>2007</v>
      </c>
      <c r="F1708" s="118">
        <v>725.12</v>
      </c>
      <c r="G1708" s="118">
        <v>270.51</v>
      </c>
      <c r="H1708" s="118">
        <v>445.03</v>
      </c>
      <c r="I1708" s="118">
        <v>-7.27</v>
      </c>
      <c r="J1708" s="118">
        <v>1433.39</v>
      </c>
      <c r="K1708" s="93">
        <v>114.69999999999995</v>
      </c>
      <c r="L1708" s="93">
        <v>12.5</v>
      </c>
      <c r="M1708" s="89"/>
    </row>
    <row r="1709" spans="2:13">
      <c r="B1709" s="90" t="s">
        <v>267</v>
      </c>
      <c r="C1709" s="90" t="s">
        <v>294</v>
      </c>
      <c r="D1709" s="90" t="s">
        <v>305</v>
      </c>
      <c r="E1709" s="91">
        <v>2008</v>
      </c>
      <c r="F1709" s="118">
        <v>931.52</v>
      </c>
      <c r="G1709" s="118">
        <v>272.19</v>
      </c>
      <c r="H1709" s="118">
        <v>422.63</v>
      </c>
      <c r="I1709" s="118">
        <v>-7.43</v>
      </c>
      <c r="J1709" s="118">
        <v>1618.91</v>
      </c>
      <c r="K1709" s="93">
        <v>116</v>
      </c>
      <c r="L1709" s="93">
        <v>14</v>
      </c>
      <c r="M1709" s="89"/>
    </row>
    <row r="1710" spans="2:13">
      <c r="B1710" s="90" t="s">
        <v>267</v>
      </c>
      <c r="C1710" s="90" t="s">
        <v>294</v>
      </c>
      <c r="D1710" s="90" t="s">
        <v>305</v>
      </c>
      <c r="E1710" s="91">
        <v>2009</v>
      </c>
      <c r="F1710" s="118">
        <v>832.65</v>
      </c>
      <c r="G1710" s="118">
        <v>248.31</v>
      </c>
      <c r="H1710" s="118">
        <v>404.05</v>
      </c>
      <c r="I1710" s="118">
        <v>-8</v>
      </c>
      <c r="J1710" s="118">
        <v>1477.01</v>
      </c>
      <c r="K1710" s="93">
        <v>117.40000000000006</v>
      </c>
      <c r="L1710" s="93">
        <v>12.6</v>
      </c>
      <c r="M1710" s="89"/>
    </row>
    <row r="1711" spans="2:13">
      <c r="B1711" s="90" t="s">
        <v>267</v>
      </c>
      <c r="C1711" s="90" t="s">
        <v>294</v>
      </c>
      <c r="D1711" s="90" t="s">
        <v>305</v>
      </c>
      <c r="E1711" s="91">
        <v>2010</v>
      </c>
      <c r="F1711" s="118">
        <v>721.24</v>
      </c>
      <c r="G1711" s="118">
        <v>268.01</v>
      </c>
      <c r="H1711" s="118">
        <v>432.23</v>
      </c>
      <c r="I1711" s="118">
        <v>-6.92</v>
      </c>
      <c r="J1711" s="118">
        <v>1414.56</v>
      </c>
      <c r="K1711" s="93">
        <v>118.80000000000005</v>
      </c>
      <c r="L1711" s="93">
        <v>11.9</v>
      </c>
      <c r="M1711" s="89"/>
    </row>
    <row r="1712" spans="2:13">
      <c r="B1712" s="90" t="s">
        <v>267</v>
      </c>
      <c r="C1712" s="90" t="s">
        <v>294</v>
      </c>
      <c r="D1712" s="12" t="s">
        <v>306</v>
      </c>
      <c r="E1712" s="12">
        <v>2005</v>
      </c>
      <c r="F1712" s="117">
        <v>259.49</v>
      </c>
      <c r="G1712" s="117">
        <v>272.58999999999997</v>
      </c>
      <c r="H1712" s="117">
        <v>188.93</v>
      </c>
      <c r="I1712" s="117">
        <v>-17.91</v>
      </c>
      <c r="J1712" s="117">
        <v>703.1</v>
      </c>
      <c r="K1712" s="13">
        <v>104.09999999999994</v>
      </c>
      <c r="L1712" s="13">
        <v>6.8</v>
      </c>
      <c r="M1712" s="89"/>
    </row>
    <row r="1713" spans="2:13">
      <c r="B1713" s="90" t="s">
        <v>267</v>
      </c>
      <c r="C1713" s="90" t="s">
        <v>294</v>
      </c>
      <c r="D1713" s="90" t="s">
        <v>306</v>
      </c>
      <c r="E1713" s="91">
        <v>2006</v>
      </c>
      <c r="F1713" s="118">
        <v>257.81</v>
      </c>
      <c r="G1713" s="118">
        <v>274.68</v>
      </c>
      <c r="H1713" s="118">
        <v>187.17</v>
      </c>
      <c r="I1713" s="118">
        <v>-17.21</v>
      </c>
      <c r="J1713" s="118">
        <v>702.45</v>
      </c>
      <c r="K1713" s="93">
        <v>104.30000000000003</v>
      </c>
      <c r="L1713" s="93">
        <v>6.7</v>
      </c>
      <c r="M1713" s="89"/>
    </row>
    <row r="1714" spans="2:13">
      <c r="B1714" s="90" t="s">
        <v>267</v>
      </c>
      <c r="C1714" s="90" t="s">
        <v>294</v>
      </c>
      <c r="D1714" s="90" t="s">
        <v>306</v>
      </c>
      <c r="E1714" s="91">
        <v>2007</v>
      </c>
      <c r="F1714" s="118">
        <v>242.47</v>
      </c>
      <c r="G1714" s="118">
        <v>271.02</v>
      </c>
      <c r="H1714" s="118">
        <v>192.09</v>
      </c>
      <c r="I1714" s="118">
        <v>-13.55</v>
      </c>
      <c r="J1714" s="118">
        <v>692.02</v>
      </c>
      <c r="K1714" s="93">
        <v>105.19999999999997</v>
      </c>
      <c r="L1714" s="93">
        <v>6.6</v>
      </c>
      <c r="M1714" s="89"/>
    </row>
    <row r="1715" spans="2:13">
      <c r="B1715" s="90" t="s">
        <v>267</v>
      </c>
      <c r="C1715" s="90" t="s">
        <v>294</v>
      </c>
      <c r="D1715" s="90" t="s">
        <v>306</v>
      </c>
      <c r="E1715" s="91">
        <v>2008</v>
      </c>
      <c r="F1715" s="118">
        <v>239.92</v>
      </c>
      <c r="G1715" s="118">
        <v>270.70999999999998</v>
      </c>
      <c r="H1715" s="118">
        <v>181.33</v>
      </c>
      <c r="I1715" s="118">
        <v>-13.13</v>
      </c>
      <c r="J1715" s="118">
        <v>678.83</v>
      </c>
      <c r="K1715" s="93">
        <v>106.80000000000003</v>
      </c>
      <c r="L1715" s="93">
        <v>6.4</v>
      </c>
      <c r="M1715" s="89"/>
    </row>
    <row r="1716" spans="2:13">
      <c r="B1716" s="90" t="s">
        <v>267</v>
      </c>
      <c r="C1716" s="90" t="s">
        <v>294</v>
      </c>
      <c r="D1716" s="90" t="s">
        <v>306</v>
      </c>
      <c r="E1716" s="91">
        <v>2009</v>
      </c>
      <c r="F1716" s="118">
        <v>215.6</v>
      </c>
      <c r="G1716" s="118">
        <v>244.6</v>
      </c>
      <c r="H1716" s="118">
        <v>173.22</v>
      </c>
      <c r="I1716" s="118">
        <v>-14.33</v>
      </c>
      <c r="J1716" s="118">
        <v>619.09</v>
      </c>
      <c r="K1716" s="93">
        <v>107.59999999999994</v>
      </c>
      <c r="L1716" s="93">
        <v>5.8</v>
      </c>
      <c r="M1716" s="89"/>
    </row>
    <row r="1717" spans="2:13">
      <c r="B1717" s="90" t="s">
        <v>267</v>
      </c>
      <c r="C1717" s="90" t="s">
        <v>294</v>
      </c>
      <c r="D1717" s="90" t="s">
        <v>306</v>
      </c>
      <c r="E1717" s="91">
        <v>2010</v>
      </c>
      <c r="F1717" s="118">
        <v>230.19</v>
      </c>
      <c r="G1717" s="118">
        <v>263.20999999999998</v>
      </c>
      <c r="H1717" s="118">
        <v>172.05</v>
      </c>
      <c r="I1717" s="118">
        <v>-11.77</v>
      </c>
      <c r="J1717" s="118">
        <v>653.67999999999995</v>
      </c>
      <c r="K1717" s="93">
        <v>108.19999999999997</v>
      </c>
      <c r="L1717" s="93">
        <v>6</v>
      </c>
      <c r="M1717" s="89"/>
    </row>
    <row r="1718" spans="2:13">
      <c r="B1718" s="90" t="s">
        <v>267</v>
      </c>
      <c r="C1718" s="94" t="s">
        <v>508</v>
      </c>
      <c r="D1718" s="94" t="s">
        <v>508</v>
      </c>
      <c r="E1718" s="94">
        <v>2005</v>
      </c>
      <c r="F1718" s="96">
        <v>6050.27</v>
      </c>
      <c r="G1718" s="96">
        <v>3305.66</v>
      </c>
      <c r="H1718" s="96">
        <v>3724.46</v>
      </c>
      <c r="I1718" s="96">
        <v>-72.3</v>
      </c>
      <c r="J1718" s="96">
        <v>13008.1</v>
      </c>
      <c r="K1718" s="97">
        <v>1368.8000000000002</v>
      </c>
      <c r="L1718" s="97">
        <v>9.5</v>
      </c>
      <c r="M1718" s="89"/>
    </row>
    <row r="1719" spans="2:13">
      <c r="B1719" s="90" t="s">
        <v>267</v>
      </c>
      <c r="C1719" s="98" t="s">
        <v>508</v>
      </c>
      <c r="D1719" s="98" t="s">
        <v>508</v>
      </c>
      <c r="E1719" s="99">
        <v>2006</v>
      </c>
      <c r="F1719" s="100">
        <v>6243.58</v>
      </c>
      <c r="G1719" s="100">
        <v>3315.37</v>
      </c>
      <c r="H1719" s="100">
        <v>3694.73</v>
      </c>
      <c r="I1719" s="100">
        <v>-69.13</v>
      </c>
      <c r="J1719" s="100">
        <v>13184.54</v>
      </c>
      <c r="K1719" s="101">
        <v>1378.8999999999999</v>
      </c>
      <c r="L1719" s="101">
        <v>9.6</v>
      </c>
      <c r="M1719" s="89"/>
    </row>
    <row r="1720" spans="2:13">
      <c r="B1720" s="90" t="s">
        <v>267</v>
      </c>
      <c r="C1720" s="98" t="s">
        <v>508</v>
      </c>
      <c r="D1720" s="98" t="s">
        <v>508</v>
      </c>
      <c r="E1720" s="99">
        <v>2007</v>
      </c>
      <c r="F1720" s="100">
        <v>5872.98</v>
      </c>
      <c r="G1720" s="100">
        <v>3260.04</v>
      </c>
      <c r="H1720" s="100">
        <v>3752.24</v>
      </c>
      <c r="I1720" s="100">
        <v>-56.6</v>
      </c>
      <c r="J1720" s="100">
        <v>12828.66</v>
      </c>
      <c r="K1720" s="101">
        <v>1389.8999999999999</v>
      </c>
      <c r="L1720" s="101">
        <v>9.1999999999999993</v>
      </c>
      <c r="M1720" s="89"/>
    </row>
    <row r="1721" spans="2:13">
      <c r="B1721" s="90" t="s">
        <v>267</v>
      </c>
      <c r="C1721" s="98" t="s">
        <v>508</v>
      </c>
      <c r="D1721" s="98" t="s">
        <v>508</v>
      </c>
      <c r="E1721" s="99">
        <v>2008</v>
      </c>
      <c r="F1721" s="100">
        <v>5160.29</v>
      </c>
      <c r="G1721" s="100">
        <v>3254.98</v>
      </c>
      <c r="H1721" s="100">
        <v>3564.64</v>
      </c>
      <c r="I1721" s="100">
        <v>-58.89</v>
      </c>
      <c r="J1721" s="100">
        <v>11921.02</v>
      </c>
      <c r="K1721" s="101">
        <v>1401.8</v>
      </c>
      <c r="L1721" s="101">
        <v>8.5</v>
      </c>
      <c r="M1721" s="89"/>
    </row>
    <row r="1722" spans="2:13">
      <c r="B1722" s="90" t="s">
        <v>267</v>
      </c>
      <c r="C1722" s="98" t="s">
        <v>508</v>
      </c>
      <c r="D1722" s="98" t="s">
        <v>508</v>
      </c>
      <c r="E1722" s="99">
        <v>2009</v>
      </c>
      <c r="F1722" s="100">
        <v>4001.29</v>
      </c>
      <c r="G1722" s="100">
        <v>2944.47</v>
      </c>
      <c r="H1722" s="100">
        <v>3418.33</v>
      </c>
      <c r="I1722" s="100">
        <v>-66.83</v>
      </c>
      <c r="J1722" s="100">
        <v>10297.26</v>
      </c>
      <c r="K1722" s="101">
        <v>1411.1999999999996</v>
      </c>
      <c r="L1722" s="101">
        <v>7.3</v>
      </c>
      <c r="M1722" s="89"/>
    </row>
    <row r="1723" spans="2:13">
      <c r="B1723" s="90" t="s">
        <v>267</v>
      </c>
      <c r="C1723" s="107" t="s">
        <v>508</v>
      </c>
      <c r="D1723" s="107" t="s">
        <v>508</v>
      </c>
      <c r="E1723" s="102">
        <v>2010</v>
      </c>
      <c r="F1723" s="108">
        <v>4485.2</v>
      </c>
      <c r="G1723" s="108">
        <v>3171.37</v>
      </c>
      <c r="H1723" s="108">
        <v>3437.68</v>
      </c>
      <c r="I1723" s="108">
        <v>-53.89</v>
      </c>
      <c r="J1723" s="108">
        <v>11040.36</v>
      </c>
      <c r="K1723" s="103">
        <v>1427.4999999999995</v>
      </c>
      <c r="L1723" s="101">
        <v>7.7</v>
      </c>
      <c r="M1723" s="89"/>
    </row>
    <row r="1724" spans="2:13">
      <c r="B1724" s="90" t="s">
        <v>267</v>
      </c>
      <c r="C1724" s="12" t="s">
        <v>307</v>
      </c>
      <c r="D1724" s="12" t="s">
        <v>307</v>
      </c>
      <c r="E1724" s="12">
        <v>2005</v>
      </c>
      <c r="F1724" s="117">
        <v>432.83</v>
      </c>
      <c r="G1724" s="117">
        <v>567.26</v>
      </c>
      <c r="H1724" s="117">
        <v>334.27</v>
      </c>
      <c r="I1724" s="117">
        <v>-1.22</v>
      </c>
      <c r="J1724" s="117">
        <v>1333.15</v>
      </c>
      <c r="K1724" s="13">
        <v>251.30000000000013</v>
      </c>
      <c r="L1724" s="13">
        <v>5.3</v>
      </c>
      <c r="M1724" s="89"/>
    </row>
    <row r="1725" spans="2:13">
      <c r="B1725" s="90" t="s">
        <v>267</v>
      </c>
      <c r="C1725" s="90" t="s">
        <v>307</v>
      </c>
      <c r="D1725" s="90" t="s">
        <v>307</v>
      </c>
      <c r="E1725" s="91">
        <v>2006</v>
      </c>
      <c r="F1725" s="118">
        <v>425.77</v>
      </c>
      <c r="G1725" s="118">
        <v>563.9</v>
      </c>
      <c r="H1725" s="118">
        <v>341.85</v>
      </c>
      <c r="I1725" s="118">
        <v>-1.1100000000000001</v>
      </c>
      <c r="J1725" s="118">
        <v>1330.41</v>
      </c>
      <c r="K1725" s="93">
        <v>251.19999999999987</v>
      </c>
      <c r="L1725" s="93">
        <v>5.3</v>
      </c>
      <c r="M1725" s="89"/>
    </row>
    <row r="1726" spans="2:13">
      <c r="B1726" s="90" t="s">
        <v>267</v>
      </c>
      <c r="C1726" s="90" t="s">
        <v>307</v>
      </c>
      <c r="D1726" s="90" t="s">
        <v>307</v>
      </c>
      <c r="E1726" s="91">
        <v>2007</v>
      </c>
      <c r="F1726" s="118">
        <v>417.35</v>
      </c>
      <c r="G1726" s="118">
        <v>549.86</v>
      </c>
      <c r="H1726" s="118">
        <v>342.31</v>
      </c>
      <c r="I1726" s="118">
        <v>-1.19</v>
      </c>
      <c r="J1726" s="118">
        <v>1308.33</v>
      </c>
      <c r="K1726" s="93">
        <v>252</v>
      </c>
      <c r="L1726" s="93">
        <v>5.2</v>
      </c>
      <c r="M1726" s="89"/>
    </row>
    <row r="1727" spans="2:13">
      <c r="B1727" s="90" t="s">
        <v>267</v>
      </c>
      <c r="C1727" s="90" t="s">
        <v>307</v>
      </c>
      <c r="D1727" s="90" t="s">
        <v>307</v>
      </c>
      <c r="E1727" s="91">
        <v>2008</v>
      </c>
      <c r="F1727" s="118">
        <v>406.61</v>
      </c>
      <c r="G1727" s="118">
        <v>549.36</v>
      </c>
      <c r="H1727" s="118">
        <v>333.48</v>
      </c>
      <c r="I1727" s="118">
        <v>-1.4</v>
      </c>
      <c r="J1727" s="118">
        <v>1288.05</v>
      </c>
      <c r="K1727" s="93">
        <v>253.5</v>
      </c>
      <c r="L1727" s="93">
        <v>5.0999999999999996</v>
      </c>
      <c r="M1727" s="89"/>
    </row>
    <row r="1728" spans="2:13">
      <c r="B1728" s="90" t="s">
        <v>267</v>
      </c>
      <c r="C1728" s="90" t="s">
        <v>307</v>
      </c>
      <c r="D1728" s="90" t="s">
        <v>307</v>
      </c>
      <c r="E1728" s="91">
        <v>2009</v>
      </c>
      <c r="F1728" s="118">
        <v>351.59</v>
      </c>
      <c r="G1728" s="118">
        <v>495.55</v>
      </c>
      <c r="H1728" s="118">
        <v>320.11</v>
      </c>
      <c r="I1728" s="118">
        <v>-1.94</v>
      </c>
      <c r="J1728" s="118">
        <v>1165.3</v>
      </c>
      <c r="K1728" s="93">
        <v>254.80000000000013</v>
      </c>
      <c r="L1728" s="93">
        <v>4.5999999999999996</v>
      </c>
      <c r="M1728" s="89"/>
    </row>
    <row r="1729" spans="2:13">
      <c r="B1729" s="90" t="s">
        <v>267</v>
      </c>
      <c r="C1729" s="90" t="s">
        <v>307</v>
      </c>
      <c r="D1729" s="90" t="s">
        <v>307</v>
      </c>
      <c r="E1729" s="91">
        <v>2010</v>
      </c>
      <c r="F1729" s="118">
        <v>368.39</v>
      </c>
      <c r="G1729" s="118">
        <v>531.85</v>
      </c>
      <c r="H1729" s="118">
        <v>321.64</v>
      </c>
      <c r="I1729" s="118">
        <v>-1.54</v>
      </c>
      <c r="J1729" s="118">
        <v>1220.33</v>
      </c>
      <c r="K1729" s="93">
        <v>256.69999999999987</v>
      </c>
      <c r="L1729" s="93">
        <v>4.8</v>
      </c>
      <c r="M1729" s="89"/>
    </row>
    <row r="1730" spans="2:13">
      <c r="B1730" s="90" t="s">
        <v>267</v>
      </c>
      <c r="C1730" s="12" t="s">
        <v>308</v>
      </c>
      <c r="D1730" s="12" t="s">
        <v>308</v>
      </c>
      <c r="E1730" s="12">
        <v>2005</v>
      </c>
      <c r="F1730" s="117">
        <v>804.44</v>
      </c>
      <c r="G1730" s="117">
        <v>521.62</v>
      </c>
      <c r="H1730" s="117">
        <v>624.4</v>
      </c>
      <c r="I1730" s="117">
        <v>1.66</v>
      </c>
      <c r="J1730" s="117">
        <v>1952.12</v>
      </c>
      <c r="K1730" s="13">
        <v>221</v>
      </c>
      <c r="L1730" s="13">
        <v>8.8000000000000007</v>
      </c>
      <c r="M1730" s="89"/>
    </row>
    <row r="1731" spans="2:13">
      <c r="B1731" s="90" t="s">
        <v>267</v>
      </c>
      <c r="C1731" s="90" t="s">
        <v>308</v>
      </c>
      <c r="D1731" s="90" t="s">
        <v>308</v>
      </c>
      <c r="E1731" s="91">
        <v>2006</v>
      </c>
      <c r="F1731" s="118">
        <v>833.54</v>
      </c>
      <c r="G1731" s="118">
        <v>524.95000000000005</v>
      </c>
      <c r="H1731" s="118">
        <v>610.91999999999996</v>
      </c>
      <c r="I1731" s="118">
        <v>1.5</v>
      </c>
      <c r="J1731" s="118">
        <v>1970.91</v>
      </c>
      <c r="K1731" s="93">
        <v>224.89999999999992</v>
      </c>
      <c r="L1731" s="93">
        <v>8.8000000000000007</v>
      </c>
      <c r="M1731" s="89"/>
    </row>
    <row r="1732" spans="2:13">
      <c r="B1732" s="90" t="s">
        <v>267</v>
      </c>
      <c r="C1732" s="90" t="s">
        <v>308</v>
      </c>
      <c r="D1732" s="90" t="s">
        <v>308</v>
      </c>
      <c r="E1732" s="91">
        <v>2007</v>
      </c>
      <c r="F1732" s="118">
        <v>811.02</v>
      </c>
      <c r="G1732" s="118">
        <v>521.92999999999995</v>
      </c>
      <c r="H1732" s="118">
        <v>615.75</v>
      </c>
      <c r="I1732" s="118">
        <v>1.36</v>
      </c>
      <c r="J1732" s="118">
        <v>1950.06</v>
      </c>
      <c r="K1732" s="93">
        <v>229</v>
      </c>
      <c r="L1732" s="93">
        <v>8.5</v>
      </c>
      <c r="M1732" s="89"/>
    </row>
    <row r="1733" spans="2:13">
      <c r="B1733" s="90" t="s">
        <v>267</v>
      </c>
      <c r="C1733" s="90" t="s">
        <v>308</v>
      </c>
      <c r="D1733" s="90" t="s">
        <v>308</v>
      </c>
      <c r="E1733" s="91">
        <v>2008</v>
      </c>
      <c r="F1733" s="118">
        <v>819.42</v>
      </c>
      <c r="G1733" s="118">
        <v>513.03</v>
      </c>
      <c r="H1733" s="118">
        <v>587.57000000000005</v>
      </c>
      <c r="I1733" s="118">
        <v>1.59</v>
      </c>
      <c r="J1733" s="118">
        <v>1921.61</v>
      </c>
      <c r="K1733" s="93">
        <v>232.89999999999989</v>
      </c>
      <c r="L1733" s="93">
        <v>8.3000000000000007</v>
      </c>
      <c r="M1733" s="89"/>
    </row>
    <row r="1734" spans="2:13">
      <c r="B1734" s="90" t="s">
        <v>267</v>
      </c>
      <c r="C1734" s="90" t="s">
        <v>308</v>
      </c>
      <c r="D1734" s="90" t="s">
        <v>308</v>
      </c>
      <c r="E1734" s="91">
        <v>2009</v>
      </c>
      <c r="F1734" s="118">
        <v>702.5</v>
      </c>
      <c r="G1734" s="118">
        <v>462.05</v>
      </c>
      <c r="H1734" s="118">
        <v>590.02</v>
      </c>
      <c r="I1734" s="118">
        <v>0.89</v>
      </c>
      <c r="J1734" s="118">
        <v>1755.45</v>
      </c>
      <c r="K1734" s="93">
        <v>236.69999999999987</v>
      </c>
      <c r="L1734" s="93">
        <v>7.4</v>
      </c>
      <c r="M1734" s="89"/>
    </row>
    <row r="1735" spans="2:13">
      <c r="B1735" s="90" t="s">
        <v>267</v>
      </c>
      <c r="C1735" s="90" t="s">
        <v>308</v>
      </c>
      <c r="D1735" s="90" t="s">
        <v>308</v>
      </c>
      <c r="E1735" s="91">
        <v>2010</v>
      </c>
      <c r="F1735" s="118">
        <v>711.64</v>
      </c>
      <c r="G1735" s="118">
        <v>497.26</v>
      </c>
      <c r="H1735" s="118">
        <v>582.32000000000005</v>
      </c>
      <c r="I1735" s="118">
        <v>1.38</v>
      </c>
      <c r="J1735" s="118">
        <v>1792.61</v>
      </c>
      <c r="K1735" s="93">
        <v>241.5</v>
      </c>
      <c r="L1735" s="93">
        <v>7.4</v>
      </c>
      <c r="M1735" s="89"/>
    </row>
    <row r="1736" spans="2:13">
      <c r="B1736" s="90" t="s">
        <v>267</v>
      </c>
      <c r="C1736" s="12" t="s">
        <v>309</v>
      </c>
      <c r="D1736" s="12" t="s">
        <v>310</v>
      </c>
      <c r="E1736" s="12">
        <v>2005</v>
      </c>
      <c r="F1736" s="117">
        <v>568.45000000000005</v>
      </c>
      <c r="G1736" s="117">
        <v>346.44</v>
      </c>
      <c r="H1736" s="117">
        <v>679.81</v>
      </c>
      <c r="I1736" s="117">
        <v>11.49</v>
      </c>
      <c r="J1736" s="117">
        <v>1606.19</v>
      </c>
      <c r="K1736" s="13">
        <v>137.09999999999994</v>
      </c>
      <c r="L1736" s="13">
        <v>11.7</v>
      </c>
      <c r="M1736" s="89"/>
    </row>
    <row r="1737" spans="2:13">
      <c r="B1737" s="90" t="s">
        <v>267</v>
      </c>
      <c r="C1737" s="90" t="s">
        <v>309</v>
      </c>
      <c r="D1737" s="90" t="s">
        <v>310</v>
      </c>
      <c r="E1737" s="91">
        <v>2006</v>
      </c>
      <c r="F1737" s="118">
        <v>570.67999999999995</v>
      </c>
      <c r="G1737" s="118">
        <v>351.38</v>
      </c>
      <c r="H1737" s="118">
        <v>691.48</v>
      </c>
      <c r="I1737" s="118">
        <v>10.63</v>
      </c>
      <c r="J1737" s="118">
        <v>1624.17</v>
      </c>
      <c r="K1737" s="93">
        <v>137.80000000000007</v>
      </c>
      <c r="L1737" s="93">
        <v>11.8</v>
      </c>
      <c r="M1737" s="89"/>
    </row>
    <row r="1738" spans="2:13">
      <c r="B1738" s="90" t="s">
        <v>267</v>
      </c>
      <c r="C1738" s="90" t="s">
        <v>309</v>
      </c>
      <c r="D1738" s="90" t="s">
        <v>310</v>
      </c>
      <c r="E1738" s="91">
        <v>2007</v>
      </c>
      <c r="F1738" s="118">
        <v>542.11</v>
      </c>
      <c r="G1738" s="118">
        <v>345.27</v>
      </c>
      <c r="H1738" s="118">
        <v>687.62</v>
      </c>
      <c r="I1738" s="118">
        <v>9.89</v>
      </c>
      <c r="J1738" s="118">
        <v>1584.88</v>
      </c>
      <c r="K1738" s="93">
        <v>137.90000000000006</v>
      </c>
      <c r="L1738" s="93">
        <v>11.5</v>
      </c>
      <c r="M1738" s="89"/>
    </row>
    <row r="1739" spans="2:13">
      <c r="B1739" s="90" t="s">
        <v>267</v>
      </c>
      <c r="C1739" s="90" t="s">
        <v>309</v>
      </c>
      <c r="D1739" s="90" t="s">
        <v>310</v>
      </c>
      <c r="E1739" s="91">
        <v>2008</v>
      </c>
      <c r="F1739" s="118">
        <v>506.58</v>
      </c>
      <c r="G1739" s="118">
        <v>341.99</v>
      </c>
      <c r="H1739" s="118">
        <v>651.33000000000004</v>
      </c>
      <c r="I1739" s="118">
        <v>8.66</v>
      </c>
      <c r="J1739" s="118">
        <v>1508.55</v>
      </c>
      <c r="K1739" s="93">
        <v>138.80000000000007</v>
      </c>
      <c r="L1739" s="93">
        <v>10.9</v>
      </c>
      <c r="M1739" s="89"/>
    </row>
    <row r="1740" spans="2:13">
      <c r="B1740" s="90" t="s">
        <v>267</v>
      </c>
      <c r="C1740" s="90" t="s">
        <v>309</v>
      </c>
      <c r="D1740" s="90" t="s">
        <v>310</v>
      </c>
      <c r="E1740" s="91">
        <v>2009</v>
      </c>
      <c r="F1740" s="118">
        <v>452.66</v>
      </c>
      <c r="G1740" s="118">
        <v>310.42</v>
      </c>
      <c r="H1740" s="118">
        <v>618.78</v>
      </c>
      <c r="I1740" s="118">
        <v>7.76</v>
      </c>
      <c r="J1740" s="118">
        <v>1389.62</v>
      </c>
      <c r="K1740" s="93">
        <v>139.19999999999993</v>
      </c>
      <c r="L1740" s="93">
        <v>10</v>
      </c>
      <c r="M1740" s="89"/>
    </row>
    <row r="1741" spans="2:13">
      <c r="B1741" s="90" t="s">
        <v>267</v>
      </c>
      <c r="C1741" s="90" t="s">
        <v>309</v>
      </c>
      <c r="D1741" s="90" t="s">
        <v>310</v>
      </c>
      <c r="E1741" s="91">
        <v>2010</v>
      </c>
      <c r="F1741" s="118">
        <v>494.3</v>
      </c>
      <c r="G1741" s="118">
        <v>332.05</v>
      </c>
      <c r="H1741" s="118">
        <v>621.04</v>
      </c>
      <c r="I1741" s="118">
        <v>8.1300000000000008</v>
      </c>
      <c r="J1741" s="118">
        <v>1455.52</v>
      </c>
      <c r="K1741" s="93">
        <v>140.40000000000006</v>
      </c>
      <c r="L1741" s="93">
        <v>10.4</v>
      </c>
      <c r="M1741" s="89"/>
    </row>
    <row r="1742" spans="2:13">
      <c r="B1742" s="90" t="s">
        <v>267</v>
      </c>
      <c r="C1742" s="90" t="s">
        <v>309</v>
      </c>
      <c r="D1742" s="12" t="s">
        <v>311</v>
      </c>
      <c r="E1742" s="12">
        <v>2005</v>
      </c>
      <c r="F1742" s="117">
        <v>571.29</v>
      </c>
      <c r="G1742" s="117">
        <v>308.07</v>
      </c>
      <c r="H1742" s="117">
        <v>142.34</v>
      </c>
      <c r="I1742" s="117">
        <v>0.89</v>
      </c>
      <c r="J1742" s="117">
        <v>1022.6</v>
      </c>
      <c r="K1742" s="13">
        <v>144</v>
      </c>
      <c r="L1742" s="13">
        <v>7.1</v>
      </c>
      <c r="M1742" s="89"/>
    </row>
    <row r="1743" spans="2:13">
      <c r="B1743" s="90" t="s">
        <v>267</v>
      </c>
      <c r="C1743" s="90" t="s">
        <v>309</v>
      </c>
      <c r="D1743" s="90" t="s">
        <v>311</v>
      </c>
      <c r="E1743" s="91">
        <v>2006</v>
      </c>
      <c r="F1743" s="118">
        <v>580.26</v>
      </c>
      <c r="G1743" s="118">
        <v>298.89</v>
      </c>
      <c r="H1743" s="118">
        <v>138.65</v>
      </c>
      <c r="I1743" s="118">
        <v>0.81</v>
      </c>
      <c r="J1743" s="118">
        <v>1018.61</v>
      </c>
      <c r="K1743" s="93">
        <v>144</v>
      </c>
      <c r="L1743" s="93">
        <v>7.1</v>
      </c>
      <c r="M1743" s="89"/>
    </row>
    <row r="1744" spans="2:13">
      <c r="B1744" s="90" t="s">
        <v>267</v>
      </c>
      <c r="C1744" s="90" t="s">
        <v>309</v>
      </c>
      <c r="D1744" s="90" t="s">
        <v>311</v>
      </c>
      <c r="E1744" s="91">
        <v>2007</v>
      </c>
      <c r="F1744" s="118">
        <v>522.36</v>
      </c>
      <c r="G1744" s="118">
        <v>294.08999999999997</v>
      </c>
      <c r="H1744" s="118">
        <v>143.22</v>
      </c>
      <c r="I1744" s="118">
        <v>0.77</v>
      </c>
      <c r="J1744" s="118">
        <v>960.44</v>
      </c>
      <c r="K1744" s="93">
        <v>145.19999999999993</v>
      </c>
      <c r="L1744" s="93">
        <v>6.6</v>
      </c>
      <c r="M1744" s="89"/>
    </row>
    <row r="1745" spans="2:13">
      <c r="B1745" s="90" t="s">
        <v>267</v>
      </c>
      <c r="C1745" s="90" t="s">
        <v>309</v>
      </c>
      <c r="D1745" s="90" t="s">
        <v>311</v>
      </c>
      <c r="E1745" s="91">
        <v>2008</v>
      </c>
      <c r="F1745" s="118">
        <v>577.99</v>
      </c>
      <c r="G1745" s="118">
        <v>292.3</v>
      </c>
      <c r="H1745" s="118">
        <v>137.41999999999999</v>
      </c>
      <c r="I1745" s="118">
        <v>0.72</v>
      </c>
      <c r="J1745" s="118">
        <v>1008.44</v>
      </c>
      <c r="K1745" s="93">
        <v>146.5</v>
      </c>
      <c r="L1745" s="93">
        <v>6.9</v>
      </c>
      <c r="M1745" s="89"/>
    </row>
    <row r="1746" spans="2:13">
      <c r="B1746" s="90" t="s">
        <v>267</v>
      </c>
      <c r="C1746" s="90" t="s">
        <v>309</v>
      </c>
      <c r="D1746" s="90" t="s">
        <v>311</v>
      </c>
      <c r="E1746" s="91">
        <v>2009</v>
      </c>
      <c r="F1746" s="118">
        <v>515.17999999999995</v>
      </c>
      <c r="G1746" s="118">
        <v>261.64</v>
      </c>
      <c r="H1746" s="118">
        <v>133.19999999999999</v>
      </c>
      <c r="I1746" s="118">
        <v>0.64</v>
      </c>
      <c r="J1746" s="118">
        <v>910.65</v>
      </c>
      <c r="K1746" s="93">
        <v>149.30000000000007</v>
      </c>
      <c r="L1746" s="93">
        <v>6.1</v>
      </c>
      <c r="M1746" s="89"/>
    </row>
    <row r="1747" spans="2:13">
      <c r="B1747" s="90" t="s">
        <v>267</v>
      </c>
      <c r="C1747" s="90" t="s">
        <v>309</v>
      </c>
      <c r="D1747" s="90" t="s">
        <v>311</v>
      </c>
      <c r="E1747" s="91">
        <v>2010</v>
      </c>
      <c r="F1747" s="118">
        <v>545.69000000000005</v>
      </c>
      <c r="G1747" s="118">
        <v>278.52999999999997</v>
      </c>
      <c r="H1747" s="118">
        <v>133.59</v>
      </c>
      <c r="I1747" s="118">
        <v>0.7</v>
      </c>
      <c r="J1747" s="118">
        <v>958.52</v>
      </c>
      <c r="K1747" s="93">
        <v>153.6999999999999</v>
      </c>
      <c r="L1747" s="93">
        <v>6.2</v>
      </c>
      <c r="M1747" s="89"/>
    </row>
    <row r="1748" spans="2:13">
      <c r="B1748" s="90" t="s">
        <v>267</v>
      </c>
      <c r="C1748" s="90" t="s">
        <v>309</v>
      </c>
      <c r="D1748" s="12" t="s">
        <v>312</v>
      </c>
      <c r="E1748" s="12">
        <v>2005</v>
      </c>
      <c r="F1748" s="117">
        <v>434.27</v>
      </c>
      <c r="G1748" s="117">
        <v>371.2</v>
      </c>
      <c r="H1748" s="117">
        <v>452.59</v>
      </c>
      <c r="I1748" s="117">
        <v>-9.5500000000000007</v>
      </c>
      <c r="J1748" s="117">
        <v>1248.51</v>
      </c>
      <c r="K1748" s="13">
        <v>129.09999999999994</v>
      </c>
      <c r="L1748" s="13">
        <v>9.6999999999999993</v>
      </c>
      <c r="M1748" s="89"/>
    </row>
    <row r="1749" spans="2:13">
      <c r="B1749" s="90" t="s">
        <v>267</v>
      </c>
      <c r="C1749" s="90" t="s">
        <v>309</v>
      </c>
      <c r="D1749" s="90" t="s">
        <v>312</v>
      </c>
      <c r="E1749" s="91">
        <v>2006</v>
      </c>
      <c r="F1749" s="118">
        <v>455.65</v>
      </c>
      <c r="G1749" s="118">
        <v>372.57</v>
      </c>
      <c r="H1749" s="118">
        <v>451.5</v>
      </c>
      <c r="I1749" s="118">
        <v>-2.76</v>
      </c>
      <c r="J1749" s="118">
        <v>1276.97</v>
      </c>
      <c r="K1749" s="93">
        <v>129.19999999999993</v>
      </c>
      <c r="L1749" s="93">
        <v>9.9</v>
      </c>
      <c r="M1749" s="89"/>
    </row>
    <row r="1750" spans="2:13">
      <c r="B1750" s="90" t="s">
        <v>267</v>
      </c>
      <c r="C1750" s="90" t="s">
        <v>309</v>
      </c>
      <c r="D1750" s="90" t="s">
        <v>312</v>
      </c>
      <c r="E1750" s="91">
        <v>2007</v>
      </c>
      <c r="F1750" s="118">
        <v>436.01</v>
      </c>
      <c r="G1750" s="118">
        <v>366.84</v>
      </c>
      <c r="H1750" s="118">
        <v>460.4</v>
      </c>
      <c r="I1750" s="118">
        <v>-1.49</v>
      </c>
      <c r="J1750" s="118">
        <v>1261.77</v>
      </c>
      <c r="K1750" s="93">
        <v>129.40000000000006</v>
      </c>
      <c r="L1750" s="93">
        <v>9.8000000000000007</v>
      </c>
      <c r="M1750" s="89"/>
    </row>
    <row r="1751" spans="2:13">
      <c r="B1751" s="90" t="s">
        <v>267</v>
      </c>
      <c r="C1751" s="90" t="s">
        <v>309</v>
      </c>
      <c r="D1751" s="90" t="s">
        <v>312</v>
      </c>
      <c r="E1751" s="91">
        <v>2008</v>
      </c>
      <c r="F1751" s="118">
        <v>443.17</v>
      </c>
      <c r="G1751" s="118">
        <v>364.47</v>
      </c>
      <c r="H1751" s="118">
        <v>439.79</v>
      </c>
      <c r="I1751" s="118">
        <v>-1.68</v>
      </c>
      <c r="J1751" s="118">
        <v>1245.75</v>
      </c>
      <c r="K1751" s="93">
        <v>130</v>
      </c>
      <c r="L1751" s="93">
        <v>9.6</v>
      </c>
      <c r="M1751" s="89"/>
    </row>
    <row r="1752" spans="2:13">
      <c r="B1752" s="90" t="s">
        <v>267</v>
      </c>
      <c r="C1752" s="90" t="s">
        <v>309</v>
      </c>
      <c r="D1752" s="90" t="s">
        <v>312</v>
      </c>
      <c r="E1752" s="91">
        <v>2009</v>
      </c>
      <c r="F1752" s="118">
        <v>344.94</v>
      </c>
      <c r="G1752" s="118">
        <v>328.14</v>
      </c>
      <c r="H1752" s="118">
        <v>408.85</v>
      </c>
      <c r="I1752" s="118">
        <v>-2.73</v>
      </c>
      <c r="J1752" s="118">
        <v>1079.2</v>
      </c>
      <c r="K1752" s="93">
        <v>130.59999999999994</v>
      </c>
      <c r="L1752" s="93">
        <v>8.3000000000000007</v>
      </c>
      <c r="M1752" s="89"/>
    </row>
    <row r="1753" spans="2:13">
      <c r="B1753" s="90" t="s">
        <v>267</v>
      </c>
      <c r="C1753" s="90" t="s">
        <v>309</v>
      </c>
      <c r="D1753" s="90" t="s">
        <v>312</v>
      </c>
      <c r="E1753" s="91">
        <v>2010</v>
      </c>
      <c r="F1753" s="118">
        <v>370.41</v>
      </c>
      <c r="G1753" s="118">
        <v>351.88</v>
      </c>
      <c r="H1753" s="118">
        <v>415.13</v>
      </c>
      <c r="I1753" s="118">
        <v>0.15</v>
      </c>
      <c r="J1753" s="118">
        <v>1137.57</v>
      </c>
      <c r="K1753" s="93">
        <v>131</v>
      </c>
      <c r="L1753" s="93">
        <v>8.6999999999999993</v>
      </c>
      <c r="M1753" s="89"/>
    </row>
    <row r="1754" spans="2:13">
      <c r="B1754" s="90" t="s">
        <v>267</v>
      </c>
      <c r="C1754" s="90" t="s">
        <v>309</v>
      </c>
      <c r="D1754" s="12" t="s">
        <v>313</v>
      </c>
      <c r="E1754" s="12">
        <v>2005</v>
      </c>
      <c r="F1754" s="117">
        <v>423.4</v>
      </c>
      <c r="G1754" s="117">
        <v>309.36</v>
      </c>
      <c r="H1754" s="117">
        <v>429.12</v>
      </c>
      <c r="I1754" s="117">
        <v>10.54</v>
      </c>
      <c r="J1754" s="117">
        <v>1172.43</v>
      </c>
      <c r="K1754" s="13">
        <v>117.90000000000006</v>
      </c>
      <c r="L1754" s="13">
        <v>9.9</v>
      </c>
      <c r="M1754" s="89"/>
    </row>
    <row r="1755" spans="2:13">
      <c r="B1755" s="90" t="s">
        <v>267</v>
      </c>
      <c r="C1755" s="90" t="s">
        <v>309</v>
      </c>
      <c r="D1755" s="90" t="s">
        <v>313</v>
      </c>
      <c r="E1755" s="91">
        <v>2006</v>
      </c>
      <c r="F1755" s="118">
        <v>426.71</v>
      </c>
      <c r="G1755" s="118">
        <v>311.13</v>
      </c>
      <c r="H1755" s="118">
        <v>430.52</v>
      </c>
      <c r="I1755" s="118">
        <v>10.050000000000001</v>
      </c>
      <c r="J1755" s="118">
        <v>1178.4100000000001</v>
      </c>
      <c r="K1755" s="93">
        <v>118.30000000000005</v>
      </c>
      <c r="L1755" s="93">
        <v>10</v>
      </c>
      <c r="M1755" s="89"/>
    </row>
    <row r="1756" spans="2:13">
      <c r="B1756" s="90" t="s">
        <v>267</v>
      </c>
      <c r="C1756" s="90" t="s">
        <v>309</v>
      </c>
      <c r="D1756" s="90" t="s">
        <v>313</v>
      </c>
      <c r="E1756" s="91">
        <v>2007</v>
      </c>
      <c r="F1756" s="118">
        <v>400.25</v>
      </c>
      <c r="G1756" s="118">
        <v>306.45999999999998</v>
      </c>
      <c r="H1756" s="118">
        <v>427.71</v>
      </c>
      <c r="I1756" s="118">
        <v>9.41</v>
      </c>
      <c r="J1756" s="118">
        <v>1143.82</v>
      </c>
      <c r="K1756" s="93">
        <v>118.19999999999995</v>
      </c>
      <c r="L1756" s="93">
        <v>9.6999999999999993</v>
      </c>
      <c r="M1756" s="89"/>
    </row>
    <row r="1757" spans="2:13">
      <c r="B1757" s="90" t="s">
        <v>267</v>
      </c>
      <c r="C1757" s="90" t="s">
        <v>309</v>
      </c>
      <c r="D1757" s="90" t="s">
        <v>313</v>
      </c>
      <c r="E1757" s="91">
        <v>2008</v>
      </c>
      <c r="F1757" s="118">
        <v>423.35</v>
      </c>
      <c r="G1757" s="118">
        <v>304.36</v>
      </c>
      <c r="H1757" s="118">
        <v>408.23</v>
      </c>
      <c r="I1757" s="118">
        <v>8.31</v>
      </c>
      <c r="J1757" s="118">
        <v>1144.26</v>
      </c>
      <c r="K1757" s="93">
        <v>118.09999999999994</v>
      </c>
      <c r="L1757" s="93">
        <v>9.6999999999999993</v>
      </c>
      <c r="M1757" s="89"/>
    </row>
    <row r="1758" spans="2:13">
      <c r="B1758" s="90" t="s">
        <v>267</v>
      </c>
      <c r="C1758" s="90" t="s">
        <v>309</v>
      </c>
      <c r="D1758" s="90" t="s">
        <v>313</v>
      </c>
      <c r="E1758" s="91">
        <v>2009</v>
      </c>
      <c r="F1758" s="118">
        <v>392.29</v>
      </c>
      <c r="G1758" s="118">
        <v>274.27999999999997</v>
      </c>
      <c r="H1758" s="118">
        <v>388.3</v>
      </c>
      <c r="I1758" s="118">
        <v>7.45</v>
      </c>
      <c r="J1758" s="118">
        <v>1062.32</v>
      </c>
      <c r="K1758" s="93">
        <v>118.69999999999996</v>
      </c>
      <c r="L1758" s="93">
        <v>8.9</v>
      </c>
      <c r="M1758" s="89"/>
    </row>
    <row r="1759" spans="2:13">
      <c r="B1759" s="90" t="s">
        <v>267</v>
      </c>
      <c r="C1759" s="90" t="s">
        <v>309</v>
      </c>
      <c r="D1759" s="90" t="s">
        <v>313</v>
      </c>
      <c r="E1759" s="91">
        <v>2010</v>
      </c>
      <c r="F1759" s="118">
        <v>400.52</v>
      </c>
      <c r="G1759" s="118">
        <v>295.14</v>
      </c>
      <c r="H1759" s="118">
        <v>389.57</v>
      </c>
      <c r="I1759" s="118">
        <v>7.65</v>
      </c>
      <c r="J1759" s="118">
        <v>1092.8800000000001</v>
      </c>
      <c r="K1759" s="93">
        <v>119.80000000000005</v>
      </c>
      <c r="L1759" s="93">
        <v>9.1</v>
      </c>
      <c r="M1759" s="89"/>
    </row>
    <row r="1760" spans="2:13">
      <c r="B1760" s="90" t="s">
        <v>267</v>
      </c>
      <c r="C1760" s="90" t="s">
        <v>309</v>
      </c>
      <c r="D1760" s="12" t="s">
        <v>314</v>
      </c>
      <c r="E1760" s="12">
        <v>2005</v>
      </c>
      <c r="F1760" s="117">
        <v>323.54000000000002</v>
      </c>
      <c r="G1760" s="117">
        <v>278.11</v>
      </c>
      <c r="H1760" s="117">
        <v>228.22</v>
      </c>
      <c r="I1760" s="117">
        <v>12.93</v>
      </c>
      <c r="J1760" s="117">
        <v>842.8</v>
      </c>
      <c r="K1760" s="13">
        <v>99.300000000000026</v>
      </c>
      <c r="L1760" s="13">
        <v>8.5</v>
      </c>
      <c r="M1760" s="89"/>
    </row>
    <row r="1761" spans="2:13">
      <c r="B1761" s="90" t="s">
        <v>267</v>
      </c>
      <c r="C1761" s="90" t="s">
        <v>309</v>
      </c>
      <c r="D1761" s="90" t="s">
        <v>314</v>
      </c>
      <c r="E1761" s="91">
        <v>2006</v>
      </c>
      <c r="F1761" s="118">
        <v>306.44</v>
      </c>
      <c r="G1761" s="118">
        <v>287.13</v>
      </c>
      <c r="H1761" s="118">
        <v>227.03</v>
      </c>
      <c r="I1761" s="118">
        <v>11.99</v>
      </c>
      <c r="J1761" s="118">
        <v>832.58</v>
      </c>
      <c r="K1761" s="93">
        <v>100.30000000000003</v>
      </c>
      <c r="L1761" s="93">
        <v>8.3000000000000007</v>
      </c>
      <c r="M1761" s="89"/>
    </row>
    <row r="1762" spans="2:13">
      <c r="B1762" s="90" t="s">
        <v>267</v>
      </c>
      <c r="C1762" s="90" t="s">
        <v>309</v>
      </c>
      <c r="D1762" s="90" t="s">
        <v>314</v>
      </c>
      <c r="E1762" s="91">
        <v>2007</v>
      </c>
      <c r="F1762" s="118">
        <v>301.95</v>
      </c>
      <c r="G1762" s="118">
        <v>283.68</v>
      </c>
      <c r="H1762" s="118">
        <v>231.54</v>
      </c>
      <c r="I1762" s="118">
        <v>11.22</v>
      </c>
      <c r="J1762" s="118">
        <v>828.39</v>
      </c>
      <c r="K1762" s="93">
        <v>101.59999999999995</v>
      </c>
      <c r="L1762" s="93">
        <v>8.1999999999999993</v>
      </c>
      <c r="M1762" s="89"/>
    </row>
    <row r="1763" spans="2:13">
      <c r="B1763" s="90" t="s">
        <v>267</v>
      </c>
      <c r="C1763" s="90" t="s">
        <v>309</v>
      </c>
      <c r="D1763" s="90" t="s">
        <v>314</v>
      </c>
      <c r="E1763" s="91">
        <v>2008</v>
      </c>
      <c r="F1763" s="118">
        <v>291.02999999999997</v>
      </c>
      <c r="G1763" s="118">
        <v>281.42</v>
      </c>
      <c r="H1763" s="118">
        <v>222.85</v>
      </c>
      <c r="I1763" s="118">
        <v>9.73</v>
      </c>
      <c r="J1763" s="118">
        <v>805.03</v>
      </c>
      <c r="K1763" s="93">
        <v>102.09999999999995</v>
      </c>
      <c r="L1763" s="93">
        <v>7.9</v>
      </c>
      <c r="M1763" s="89"/>
    </row>
    <row r="1764" spans="2:13">
      <c r="B1764" s="90" t="s">
        <v>267</v>
      </c>
      <c r="C1764" s="90" t="s">
        <v>309</v>
      </c>
      <c r="D1764" s="90" t="s">
        <v>314</v>
      </c>
      <c r="E1764" s="91">
        <v>2009</v>
      </c>
      <c r="F1764" s="118">
        <v>270.55</v>
      </c>
      <c r="G1764" s="118">
        <v>254.53</v>
      </c>
      <c r="H1764" s="118">
        <v>212.39</v>
      </c>
      <c r="I1764" s="118">
        <v>8.4499999999999993</v>
      </c>
      <c r="J1764" s="118">
        <v>745.91</v>
      </c>
      <c r="K1764" s="93">
        <v>102.5</v>
      </c>
      <c r="L1764" s="93">
        <v>7.3</v>
      </c>
      <c r="M1764" s="89"/>
    </row>
    <row r="1765" spans="2:13">
      <c r="B1765" s="90" t="s">
        <v>267</v>
      </c>
      <c r="C1765" s="90" t="s">
        <v>309</v>
      </c>
      <c r="D1765" s="90" t="s">
        <v>314</v>
      </c>
      <c r="E1765" s="91">
        <v>2010</v>
      </c>
      <c r="F1765" s="118">
        <v>283.74</v>
      </c>
      <c r="G1765" s="118">
        <v>273.83999999999997</v>
      </c>
      <c r="H1765" s="118">
        <v>210.5</v>
      </c>
      <c r="I1765" s="118">
        <v>8.9499999999999993</v>
      </c>
      <c r="J1765" s="118">
        <v>777.03</v>
      </c>
      <c r="K1765" s="93">
        <v>103.80000000000004</v>
      </c>
      <c r="L1765" s="93">
        <v>7.5</v>
      </c>
      <c r="M1765" s="89"/>
    </row>
    <row r="1766" spans="2:13">
      <c r="B1766" s="90" t="s">
        <v>267</v>
      </c>
      <c r="C1766" s="94" t="s">
        <v>509</v>
      </c>
      <c r="D1766" s="94" t="s">
        <v>509</v>
      </c>
      <c r="E1766" s="94">
        <v>2005</v>
      </c>
      <c r="F1766" s="96">
        <v>2320.96</v>
      </c>
      <c r="G1766" s="96">
        <v>1613.18</v>
      </c>
      <c r="H1766" s="96">
        <v>1932.08</v>
      </c>
      <c r="I1766" s="96">
        <v>26.32</v>
      </c>
      <c r="J1766" s="96">
        <v>5892.54</v>
      </c>
      <c r="K1766" s="97">
        <v>627.4</v>
      </c>
      <c r="L1766" s="97">
        <v>9.4</v>
      </c>
      <c r="M1766" s="89"/>
    </row>
    <row r="1767" spans="2:13">
      <c r="B1767" s="90" t="s">
        <v>267</v>
      </c>
      <c r="C1767" s="98" t="s">
        <v>509</v>
      </c>
      <c r="D1767" s="98" t="s">
        <v>509</v>
      </c>
      <c r="E1767" s="99">
        <v>2006</v>
      </c>
      <c r="F1767" s="100">
        <v>2339.7399999999998</v>
      </c>
      <c r="G1767" s="100">
        <v>1621.11</v>
      </c>
      <c r="H1767" s="100">
        <v>1939.18</v>
      </c>
      <c r="I1767" s="100">
        <v>30.72</v>
      </c>
      <c r="J1767" s="100">
        <v>5930.74</v>
      </c>
      <c r="K1767" s="101">
        <v>629.60000000000014</v>
      </c>
      <c r="L1767" s="101">
        <v>9.4</v>
      </c>
      <c r="M1767" s="89"/>
    </row>
    <row r="1768" spans="2:13">
      <c r="B1768" s="90" t="s">
        <v>267</v>
      </c>
      <c r="C1768" s="98" t="s">
        <v>509</v>
      </c>
      <c r="D1768" s="98" t="s">
        <v>509</v>
      </c>
      <c r="E1768" s="99">
        <v>2007</v>
      </c>
      <c r="F1768" s="100">
        <v>2202.6799999999998</v>
      </c>
      <c r="G1768" s="100">
        <v>1596.34</v>
      </c>
      <c r="H1768" s="100">
        <v>1950.49</v>
      </c>
      <c r="I1768" s="100">
        <v>29.79</v>
      </c>
      <c r="J1768" s="100">
        <v>5779.3</v>
      </c>
      <c r="K1768" s="101">
        <v>632.29999999999995</v>
      </c>
      <c r="L1768" s="101">
        <v>9.1</v>
      </c>
      <c r="M1768" s="89"/>
    </row>
    <row r="1769" spans="2:13">
      <c r="B1769" s="90" t="s">
        <v>267</v>
      </c>
      <c r="C1769" s="98" t="s">
        <v>509</v>
      </c>
      <c r="D1769" s="98" t="s">
        <v>509</v>
      </c>
      <c r="E1769" s="99">
        <v>2008</v>
      </c>
      <c r="F1769" s="100">
        <v>2242.12</v>
      </c>
      <c r="G1769" s="100">
        <v>1584.54</v>
      </c>
      <c r="H1769" s="100">
        <v>1859.62</v>
      </c>
      <c r="I1769" s="100">
        <v>25.74</v>
      </c>
      <c r="J1769" s="100">
        <v>5712.02</v>
      </c>
      <c r="K1769" s="101">
        <v>635.5</v>
      </c>
      <c r="L1769" s="101">
        <v>9</v>
      </c>
      <c r="M1769" s="89"/>
    </row>
    <row r="1770" spans="2:13">
      <c r="B1770" s="90" t="s">
        <v>267</v>
      </c>
      <c r="C1770" s="98" t="s">
        <v>509</v>
      </c>
      <c r="D1770" s="98" t="s">
        <v>509</v>
      </c>
      <c r="E1770" s="99">
        <v>2009</v>
      </c>
      <c r="F1770" s="100">
        <v>1975.63</v>
      </c>
      <c r="G1770" s="100">
        <v>1429.01</v>
      </c>
      <c r="H1770" s="100">
        <v>1761.51</v>
      </c>
      <c r="I1770" s="100">
        <v>21.56</v>
      </c>
      <c r="J1770" s="100">
        <v>5187.7</v>
      </c>
      <c r="K1770" s="101">
        <v>640.29999999999995</v>
      </c>
      <c r="L1770" s="101">
        <v>8.1</v>
      </c>
      <c r="M1770" s="89"/>
    </row>
    <row r="1771" spans="2:13">
      <c r="B1771" s="90" t="s">
        <v>267</v>
      </c>
      <c r="C1771" s="107" t="s">
        <v>509</v>
      </c>
      <c r="D1771" s="107" t="s">
        <v>509</v>
      </c>
      <c r="E1771" s="102">
        <v>2010</v>
      </c>
      <c r="F1771" s="108">
        <v>2094.65</v>
      </c>
      <c r="G1771" s="108">
        <v>1531.45</v>
      </c>
      <c r="H1771" s="108">
        <v>1769.83</v>
      </c>
      <c r="I1771" s="108">
        <v>25.58</v>
      </c>
      <c r="J1771" s="108">
        <v>5421.51</v>
      </c>
      <c r="K1771" s="103">
        <v>648.70000000000005</v>
      </c>
      <c r="L1771" s="101">
        <v>8.4</v>
      </c>
      <c r="M1771" s="89"/>
    </row>
    <row r="1772" spans="2:13">
      <c r="B1772" s="90" t="s">
        <v>267</v>
      </c>
      <c r="C1772" s="12" t="s">
        <v>315</v>
      </c>
      <c r="D1772" s="12" t="s">
        <v>315</v>
      </c>
      <c r="E1772" s="12">
        <v>2005</v>
      </c>
      <c r="F1772" s="117">
        <v>530.59</v>
      </c>
      <c r="G1772" s="117">
        <v>411.47</v>
      </c>
      <c r="H1772" s="117">
        <v>297.33</v>
      </c>
      <c r="I1772" s="117">
        <v>0.59</v>
      </c>
      <c r="J1772" s="117">
        <v>1239.98</v>
      </c>
      <c r="K1772" s="13">
        <v>195.8000000000001</v>
      </c>
      <c r="L1772" s="13">
        <v>6.3</v>
      </c>
      <c r="M1772" s="89"/>
    </row>
    <row r="1773" spans="2:13">
      <c r="B1773" s="90" t="s">
        <v>267</v>
      </c>
      <c r="C1773" s="90" t="s">
        <v>315</v>
      </c>
      <c r="D1773" s="90" t="s">
        <v>315</v>
      </c>
      <c r="E1773" s="91">
        <v>2006</v>
      </c>
      <c r="F1773" s="118">
        <v>524.16</v>
      </c>
      <c r="G1773" s="118">
        <v>399.79</v>
      </c>
      <c r="H1773" s="118">
        <v>293.83</v>
      </c>
      <c r="I1773" s="118">
        <v>0.57999999999999996</v>
      </c>
      <c r="J1773" s="118">
        <v>1218.3599999999999</v>
      </c>
      <c r="K1773" s="93">
        <v>196.1999999999999</v>
      </c>
      <c r="L1773" s="93">
        <v>6.2</v>
      </c>
      <c r="M1773" s="89"/>
    </row>
    <row r="1774" spans="2:13">
      <c r="B1774" s="90" t="s">
        <v>267</v>
      </c>
      <c r="C1774" s="90" t="s">
        <v>315</v>
      </c>
      <c r="D1774" s="90" t="s">
        <v>315</v>
      </c>
      <c r="E1774" s="91">
        <v>2007</v>
      </c>
      <c r="F1774" s="118">
        <v>497.19</v>
      </c>
      <c r="G1774" s="118">
        <v>382.63</v>
      </c>
      <c r="H1774" s="118">
        <v>291.51</v>
      </c>
      <c r="I1774" s="118">
        <v>0.54</v>
      </c>
      <c r="J1774" s="118">
        <v>1171.8699999999999</v>
      </c>
      <c r="K1774" s="93">
        <v>196.6999999999999</v>
      </c>
      <c r="L1774" s="93">
        <v>6</v>
      </c>
      <c r="M1774" s="89"/>
    </row>
    <row r="1775" spans="2:13">
      <c r="B1775" s="90" t="s">
        <v>267</v>
      </c>
      <c r="C1775" s="90" t="s">
        <v>315</v>
      </c>
      <c r="D1775" s="90" t="s">
        <v>315</v>
      </c>
      <c r="E1775" s="91">
        <v>2008</v>
      </c>
      <c r="F1775" s="118">
        <v>504.06</v>
      </c>
      <c r="G1775" s="118">
        <v>387.28</v>
      </c>
      <c r="H1775" s="118">
        <v>275.88</v>
      </c>
      <c r="I1775" s="118">
        <v>0.53</v>
      </c>
      <c r="J1775" s="118">
        <v>1167.75</v>
      </c>
      <c r="K1775" s="93">
        <v>199.39999999999995</v>
      </c>
      <c r="L1775" s="93">
        <v>5.9</v>
      </c>
      <c r="M1775" s="89"/>
    </row>
    <row r="1776" spans="2:13">
      <c r="B1776" s="90" t="s">
        <v>267</v>
      </c>
      <c r="C1776" s="90" t="s">
        <v>315</v>
      </c>
      <c r="D1776" s="90" t="s">
        <v>315</v>
      </c>
      <c r="E1776" s="91">
        <v>2009</v>
      </c>
      <c r="F1776" s="118">
        <v>451.79</v>
      </c>
      <c r="G1776" s="118">
        <v>346.68</v>
      </c>
      <c r="H1776" s="118">
        <v>269.68</v>
      </c>
      <c r="I1776" s="118">
        <v>0.37</v>
      </c>
      <c r="J1776" s="118">
        <v>1068.52</v>
      </c>
      <c r="K1776" s="93">
        <v>203.5</v>
      </c>
      <c r="L1776" s="93">
        <v>5.3</v>
      </c>
      <c r="M1776" s="89"/>
    </row>
    <row r="1777" spans="2:13">
      <c r="B1777" s="90" t="s">
        <v>267</v>
      </c>
      <c r="C1777" s="90" t="s">
        <v>315</v>
      </c>
      <c r="D1777" s="90" t="s">
        <v>315</v>
      </c>
      <c r="E1777" s="91">
        <v>2010</v>
      </c>
      <c r="F1777" s="118">
        <v>474.72</v>
      </c>
      <c r="G1777" s="118">
        <v>371.77</v>
      </c>
      <c r="H1777" s="118">
        <v>272.77</v>
      </c>
      <c r="I1777" s="118">
        <v>0.49</v>
      </c>
      <c r="J1777" s="118">
        <v>1119.74</v>
      </c>
      <c r="K1777" s="93">
        <v>207.10000000000008</v>
      </c>
      <c r="L1777" s="93">
        <v>5.4</v>
      </c>
      <c r="M1777" s="89"/>
    </row>
    <row r="1778" spans="2:13">
      <c r="B1778" s="90" t="s">
        <v>267</v>
      </c>
      <c r="C1778" s="12" t="s">
        <v>316</v>
      </c>
      <c r="D1778" s="12" t="s">
        <v>316</v>
      </c>
      <c r="E1778" s="12">
        <v>2005</v>
      </c>
      <c r="F1778" s="117">
        <v>513.23</v>
      </c>
      <c r="G1778" s="117">
        <v>348.17</v>
      </c>
      <c r="H1778" s="117">
        <v>140.13999999999999</v>
      </c>
      <c r="I1778" s="117">
        <v>-0.37</v>
      </c>
      <c r="J1778" s="117">
        <v>1001.17</v>
      </c>
      <c r="K1778" s="13">
        <v>142.69999999999993</v>
      </c>
      <c r="L1778" s="13">
        <v>7</v>
      </c>
      <c r="M1778" s="89"/>
    </row>
    <row r="1779" spans="2:13">
      <c r="B1779" s="90" t="s">
        <v>267</v>
      </c>
      <c r="C1779" s="90" t="s">
        <v>316</v>
      </c>
      <c r="D1779" s="90" t="s">
        <v>316</v>
      </c>
      <c r="E1779" s="91">
        <v>2006</v>
      </c>
      <c r="F1779" s="118">
        <v>504.1</v>
      </c>
      <c r="G1779" s="118">
        <v>340.22</v>
      </c>
      <c r="H1779" s="118">
        <v>135.65</v>
      </c>
      <c r="I1779" s="118">
        <v>-0.36</v>
      </c>
      <c r="J1779" s="118">
        <v>979.6</v>
      </c>
      <c r="K1779" s="93">
        <v>143.90000000000006</v>
      </c>
      <c r="L1779" s="93">
        <v>6.8</v>
      </c>
      <c r="M1779" s="89"/>
    </row>
    <row r="1780" spans="2:13">
      <c r="B1780" s="90" t="s">
        <v>267</v>
      </c>
      <c r="C1780" s="90" t="s">
        <v>316</v>
      </c>
      <c r="D1780" s="90" t="s">
        <v>316</v>
      </c>
      <c r="E1780" s="91">
        <v>2007</v>
      </c>
      <c r="F1780" s="118">
        <v>466.99</v>
      </c>
      <c r="G1780" s="118">
        <v>335.3</v>
      </c>
      <c r="H1780" s="118">
        <v>135.9</v>
      </c>
      <c r="I1780" s="118">
        <v>-0.32</v>
      </c>
      <c r="J1780" s="118">
        <v>937.88</v>
      </c>
      <c r="K1780" s="93">
        <v>145.80000000000007</v>
      </c>
      <c r="L1780" s="93">
        <v>6.4</v>
      </c>
      <c r="M1780" s="89"/>
    </row>
    <row r="1781" spans="2:13">
      <c r="B1781" s="90" t="s">
        <v>267</v>
      </c>
      <c r="C1781" s="90" t="s">
        <v>316</v>
      </c>
      <c r="D1781" s="90" t="s">
        <v>316</v>
      </c>
      <c r="E1781" s="91">
        <v>2008</v>
      </c>
      <c r="F1781" s="118">
        <v>479.76</v>
      </c>
      <c r="G1781" s="118">
        <v>334.79</v>
      </c>
      <c r="H1781" s="118">
        <v>131.07</v>
      </c>
      <c r="I1781" s="118">
        <v>-0.31</v>
      </c>
      <c r="J1781" s="118">
        <v>945.3</v>
      </c>
      <c r="K1781" s="93">
        <v>149.1999999999999</v>
      </c>
      <c r="L1781" s="93">
        <v>6.3</v>
      </c>
      <c r="M1781" s="89"/>
    </row>
    <row r="1782" spans="2:13">
      <c r="B1782" s="90" t="s">
        <v>267</v>
      </c>
      <c r="C1782" s="90" t="s">
        <v>316</v>
      </c>
      <c r="D1782" s="90" t="s">
        <v>316</v>
      </c>
      <c r="E1782" s="91">
        <v>2009</v>
      </c>
      <c r="F1782" s="118">
        <v>410.25</v>
      </c>
      <c r="G1782" s="118">
        <v>296.17</v>
      </c>
      <c r="H1782" s="118">
        <v>126.08</v>
      </c>
      <c r="I1782" s="118">
        <v>-0.46</v>
      </c>
      <c r="J1782" s="118">
        <v>832.05</v>
      </c>
      <c r="K1782" s="93">
        <v>151.80000000000007</v>
      </c>
      <c r="L1782" s="93">
        <v>5.5</v>
      </c>
      <c r="M1782" s="89"/>
    </row>
    <row r="1783" spans="2:13">
      <c r="B1783" s="90" t="s">
        <v>267</v>
      </c>
      <c r="C1783" s="90" t="s">
        <v>316</v>
      </c>
      <c r="D1783" s="90" t="s">
        <v>316</v>
      </c>
      <c r="E1783" s="91">
        <v>2010</v>
      </c>
      <c r="F1783" s="118">
        <v>413.3</v>
      </c>
      <c r="G1783" s="118">
        <v>312.89999999999998</v>
      </c>
      <c r="H1783" s="118">
        <v>125.7</v>
      </c>
      <c r="I1783" s="118">
        <v>-0.26</v>
      </c>
      <c r="J1783" s="118">
        <v>851.65</v>
      </c>
      <c r="K1783" s="93">
        <v>154.1999999999999</v>
      </c>
      <c r="L1783" s="93">
        <v>5.5</v>
      </c>
      <c r="M1783" s="89"/>
    </row>
    <row r="1784" spans="2:13">
      <c r="B1784" s="90" t="s">
        <v>267</v>
      </c>
      <c r="C1784" s="12" t="s">
        <v>317</v>
      </c>
      <c r="D1784" s="12" t="s">
        <v>317</v>
      </c>
      <c r="E1784" s="12">
        <v>2005</v>
      </c>
      <c r="F1784" s="117">
        <v>376.4</v>
      </c>
      <c r="G1784" s="117">
        <v>246.69</v>
      </c>
      <c r="H1784" s="117">
        <v>226.52</v>
      </c>
      <c r="I1784" s="117">
        <v>0.86</v>
      </c>
      <c r="J1784" s="117">
        <v>850.47</v>
      </c>
      <c r="K1784" s="13">
        <v>120.09999999999994</v>
      </c>
      <c r="L1784" s="13">
        <v>7.1</v>
      </c>
      <c r="M1784" s="89"/>
    </row>
    <row r="1785" spans="2:13">
      <c r="B1785" s="90" t="s">
        <v>267</v>
      </c>
      <c r="C1785" s="90" t="s">
        <v>317</v>
      </c>
      <c r="D1785" s="90" t="s">
        <v>317</v>
      </c>
      <c r="E1785" s="91">
        <v>2006</v>
      </c>
      <c r="F1785" s="118">
        <v>371.93</v>
      </c>
      <c r="G1785" s="118">
        <v>246.26</v>
      </c>
      <c r="H1785" s="118">
        <v>223.67</v>
      </c>
      <c r="I1785" s="118">
        <v>1.23</v>
      </c>
      <c r="J1785" s="118">
        <v>843.1</v>
      </c>
      <c r="K1785" s="93">
        <v>121.59999999999994</v>
      </c>
      <c r="L1785" s="93">
        <v>6.9</v>
      </c>
      <c r="M1785" s="89"/>
    </row>
    <row r="1786" spans="2:13">
      <c r="B1786" s="90" t="s">
        <v>267</v>
      </c>
      <c r="C1786" s="90" t="s">
        <v>317</v>
      </c>
      <c r="D1786" s="90" t="s">
        <v>317</v>
      </c>
      <c r="E1786" s="91">
        <v>2007</v>
      </c>
      <c r="F1786" s="118">
        <v>377.39</v>
      </c>
      <c r="G1786" s="118">
        <v>241.54</v>
      </c>
      <c r="H1786" s="118">
        <v>230.68</v>
      </c>
      <c r="I1786" s="118">
        <v>1.4</v>
      </c>
      <c r="J1786" s="118">
        <v>851</v>
      </c>
      <c r="K1786" s="93">
        <v>123.40000000000006</v>
      </c>
      <c r="L1786" s="93">
        <v>6.9</v>
      </c>
      <c r="M1786" s="89"/>
    </row>
    <row r="1787" spans="2:13">
      <c r="B1787" s="90" t="s">
        <v>267</v>
      </c>
      <c r="C1787" s="90" t="s">
        <v>317</v>
      </c>
      <c r="D1787" s="90" t="s">
        <v>317</v>
      </c>
      <c r="E1787" s="91">
        <v>2008</v>
      </c>
      <c r="F1787" s="118">
        <v>366.07</v>
      </c>
      <c r="G1787" s="118">
        <v>247.29</v>
      </c>
      <c r="H1787" s="118">
        <v>219.94</v>
      </c>
      <c r="I1787" s="118">
        <v>1.5</v>
      </c>
      <c r="J1787" s="118">
        <v>834.8</v>
      </c>
      <c r="K1787" s="93">
        <v>125.80000000000005</v>
      </c>
      <c r="L1787" s="93">
        <v>6.6</v>
      </c>
      <c r="M1787" s="89"/>
    </row>
    <row r="1788" spans="2:13">
      <c r="B1788" s="90" t="s">
        <v>267</v>
      </c>
      <c r="C1788" s="90" t="s">
        <v>317</v>
      </c>
      <c r="D1788" s="90" t="s">
        <v>317</v>
      </c>
      <c r="E1788" s="91">
        <v>2009</v>
      </c>
      <c r="F1788" s="118">
        <v>452.66</v>
      </c>
      <c r="G1788" s="118">
        <v>222.82</v>
      </c>
      <c r="H1788" s="118">
        <v>217.13</v>
      </c>
      <c r="I1788" s="118">
        <v>1.39</v>
      </c>
      <c r="J1788" s="118">
        <v>894</v>
      </c>
      <c r="K1788" s="93">
        <v>128.40000000000006</v>
      </c>
      <c r="L1788" s="93">
        <v>7</v>
      </c>
      <c r="M1788" s="89"/>
    </row>
    <row r="1789" spans="2:13">
      <c r="B1789" s="90" t="s">
        <v>267</v>
      </c>
      <c r="C1789" s="90" t="s">
        <v>317</v>
      </c>
      <c r="D1789" s="90" t="s">
        <v>317</v>
      </c>
      <c r="E1789" s="91">
        <v>2010</v>
      </c>
      <c r="F1789" s="118">
        <v>555.92999999999995</v>
      </c>
      <c r="G1789" s="118">
        <v>240.32</v>
      </c>
      <c r="H1789" s="118">
        <v>205.49</v>
      </c>
      <c r="I1789" s="118">
        <v>1.51</v>
      </c>
      <c r="J1789" s="118">
        <v>1003.24</v>
      </c>
      <c r="K1789" s="93">
        <v>131.09999999999994</v>
      </c>
      <c r="L1789" s="93">
        <v>7.7</v>
      </c>
      <c r="M1789" s="89"/>
    </row>
    <row r="1790" spans="2:13">
      <c r="B1790" s="90" t="s">
        <v>267</v>
      </c>
      <c r="C1790" s="12" t="s">
        <v>318</v>
      </c>
      <c r="D1790" s="12" t="s">
        <v>318</v>
      </c>
      <c r="E1790" s="12">
        <v>2005</v>
      </c>
      <c r="F1790" s="117">
        <v>607.32000000000005</v>
      </c>
      <c r="G1790" s="117">
        <v>482.83</v>
      </c>
      <c r="H1790" s="117">
        <v>288.39999999999998</v>
      </c>
      <c r="I1790" s="117">
        <v>7.0000000000000007E-2</v>
      </c>
      <c r="J1790" s="117">
        <v>1378.62</v>
      </c>
      <c r="K1790" s="13">
        <v>227.69999999999987</v>
      </c>
      <c r="L1790" s="13">
        <v>6.1</v>
      </c>
      <c r="M1790" s="89"/>
    </row>
    <row r="1791" spans="2:13">
      <c r="B1791" s="90" t="s">
        <v>267</v>
      </c>
      <c r="C1791" s="90" t="s">
        <v>318</v>
      </c>
      <c r="D1791" s="90" t="s">
        <v>318</v>
      </c>
      <c r="E1791" s="91">
        <v>2006</v>
      </c>
      <c r="F1791" s="118">
        <v>587.96</v>
      </c>
      <c r="G1791" s="118">
        <v>473.11</v>
      </c>
      <c r="H1791" s="118">
        <v>283.17</v>
      </c>
      <c r="I1791" s="118">
        <v>0.1</v>
      </c>
      <c r="J1791" s="118">
        <v>1344.35</v>
      </c>
      <c r="K1791" s="93">
        <v>228.69999999999987</v>
      </c>
      <c r="L1791" s="93">
        <v>5.9</v>
      </c>
      <c r="M1791" s="89"/>
    </row>
    <row r="1792" spans="2:13">
      <c r="B1792" s="90" t="s">
        <v>267</v>
      </c>
      <c r="C1792" s="90" t="s">
        <v>318</v>
      </c>
      <c r="D1792" s="90" t="s">
        <v>318</v>
      </c>
      <c r="E1792" s="91">
        <v>2007</v>
      </c>
      <c r="F1792" s="118">
        <v>551.66999999999996</v>
      </c>
      <c r="G1792" s="118">
        <v>454.51</v>
      </c>
      <c r="H1792" s="118">
        <v>283.38</v>
      </c>
      <c r="I1792" s="118">
        <v>0.66</v>
      </c>
      <c r="J1792" s="118">
        <v>1290.21</v>
      </c>
      <c r="K1792" s="93">
        <v>230.80000000000013</v>
      </c>
      <c r="L1792" s="93">
        <v>5.6</v>
      </c>
      <c r="M1792" s="89"/>
    </row>
    <row r="1793" spans="2:13">
      <c r="B1793" s="90" t="s">
        <v>267</v>
      </c>
      <c r="C1793" s="90" t="s">
        <v>318</v>
      </c>
      <c r="D1793" s="90" t="s">
        <v>318</v>
      </c>
      <c r="E1793" s="91">
        <v>2008</v>
      </c>
      <c r="F1793" s="118">
        <v>553.87</v>
      </c>
      <c r="G1793" s="118">
        <v>459.41</v>
      </c>
      <c r="H1793" s="118">
        <v>265.77</v>
      </c>
      <c r="I1793" s="118">
        <v>0.83</v>
      </c>
      <c r="J1793" s="118">
        <v>1279.8699999999999</v>
      </c>
      <c r="K1793" s="93">
        <v>234.10000000000011</v>
      </c>
      <c r="L1793" s="93">
        <v>5.5</v>
      </c>
      <c r="M1793" s="89"/>
    </row>
    <row r="1794" spans="2:13">
      <c r="B1794" s="90" t="s">
        <v>267</v>
      </c>
      <c r="C1794" s="90" t="s">
        <v>318</v>
      </c>
      <c r="D1794" s="90" t="s">
        <v>318</v>
      </c>
      <c r="E1794" s="91">
        <v>2009</v>
      </c>
      <c r="F1794" s="118">
        <v>488.41</v>
      </c>
      <c r="G1794" s="118">
        <v>408.8</v>
      </c>
      <c r="H1794" s="118">
        <v>255.4</v>
      </c>
      <c r="I1794" s="118">
        <v>0.57999999999999996</v>
      </c>
      <c r="J1794" s="118">
        <v>1153.18</v>
      </c>
      <c r="K1794" s="93">
        <v>236.69999999999987</v>
      </c>
      <c r="L1794" s="93">
        <v>4.9000000000000004</v>
      </c>
      <c r="M1794" s="89"/>
    </row>
    <row r="1795" spans="2:13">
      <c r="B1795" s="90" t="s">
        <v>267</v>
      </c>
      <c r="C1795" s="90" t="s">
        <v>318</v>
      </c>
      <c r="D1795" s="90" t="s">
        <v>318</v>
      </c>
      <c r="E1795" s="91">
        <v>2010</v>
      </c>
      <c r="F1795" s="118">
        <v>490.07</v>
      </c>
      <c r="G1795" s="118">
        <v>430.45</v>
      </c>
      <c r="H1795" s="118">
        <v>253.53</v>
      </c>
      <c r="I1795" s="118">
        <v>0.88</v>
      </c>
      <c r="J1795" s="118">
        <v>1174.93</v>
      </c>
      <c r="K1795" s="93">
        <v>239.69999999999987</v>
      </c>
      <c r="L1795" s="93">
        <v>4.9000000000000004</v>
      </c>
      <c r="M1795" s="89"/>
    </row>
    <row r="1796" spans="2:13">
      <c r="B1796" s="90" t="s">
        <v>267</v>
      </c>
      <c r="C1796" s="12" t="s">
        <v>319</v>
      </c>
      <c r="D1796" s="12" t="s">
        <v>320</v>
      </c>
      <c r="E1796" s="12">
        <v>2005</v>
      </c>
      <c r="F1796" s="117">
        <v>258.72000000000003</v>
      </c>
      <c r="G1796" s="117">
        <v>374.17</v>
      </c>
      <c r="H1796" s="117">
        <v>321.73</v>
      </c>
      <c r="I1796" s="117">
        <v>0.25</v>
      </c>
      <c r="J1796" s="117">
        <v>954.86</v>
      </c>
      <c r="K1796" s="13">
        <v>127</v>
      </c>
      <c r="L1796" s="13">
        <v>7.5</v>
      </c>
      <c r="M1796" s="89"/>
    </row>
    <row r="1797" spans="2:13">
      <c r="B1797" s="90" t="s">
        <v>267</v>
      </c>
      <c r="C1797" s="90" t="s">
        <v>319</v>
      </c>
      <c r="D1797" s="90" t="s">
        <v>320</v>
      </c>
      <c r="E1797" s="91">
        <v>2006</v>
      </c>
      <c r="F1797" s="118">
        <v>261.76</v>
      </c>
      <c r="G1797" s="118">
        <v>375.24</v>
      </c>
      <c r="H1797" s="118">
        <v>336.18</v>
      </c>
      <c r="I1797" s="118">
        <v>0.48</v>
      </c>
      <c r="J1797" s="118">
        <v>973.66</v>
      </c>
      <c r="K1797" s="93">
        <v>128.19999999999993</v>
      </c>
      <c r="L1797" s="93">
        <v>7.6</v>
      </c>
      <c r="M1797" s="89"/>
    </row>
    <row r="1798" spans="2:13">
      <c r="B1798" s="90" t="s">
        <v>267</v>
      </c>
      <c r="C1798" s="90" t="s">
        <v>319</v>
      </c>
      <c r="D1798" s="90" t="s">
        <v>320</v>
      </c>
      <c r="E1798" s="91">
        <v>2007</v>
      </c>
      <c r="F1798" s="118">
        <v>253.53</v>
      </c>
      <c r="G1798" s="118">
        <v>369.59</v>
      </c>
      <c r="H1798" s="118">
        <v>326.70999999999998</v>
      </c>
      <c r="I1798" s="118">
        <v>1.83</v>
      </c>
      <c r="J1798" s="118">
        <v>951.67</v>
      </c>
      <c r="K1798" s="93">
        <v>129.30000000000007</v>
      </c>
      <c r="L1798" s="93">
        <v>7.4</v>
      </c>
      <c r="M1798" s="89"/>
    </row>
    <row r="1799" spans="2:13">
      <c r="B1799" s="90" t="s">
        <v>267</v>
      </c>
      <c r="C1799" s="90" t="s">
        <v>319</v>
      </c>
      <c r="D1799" s="90" t="s">
        <v>320</v>
      </c>
      <c r="E1799" s="91">
        <v>2008</v>
      </c>
      <c r="F1799" s="118">
        <v>258.45</v>
      </c>
      <c r="G1799" s="118">
        <v>373.87</v>
      </c>
      <c r="H1799" s="118">
        <v>314.91000000000003</v>
      </c>
      <c r="I1799" s="118">
        <v>1.94</v>
      </c>
      <c r="J1799" s="118">
        <v>949.17</v>
      </c>
      <c r="K1799" s="93">
        <v>129.5</v>
      </c>
      <c r="L1799" s="93">
        <v>7.3</v>
      </c>
      <c r="M1799" s="89"/>
    </row>
    <row r="1800" spans="2:13">
      <c r="B1800" s="90" t="s">
        <v>267</v>
      </c>
      <c r="C1800" s="90" t="s">
        <v>319</v>
      </c>
      <c r="D1800" s="90" t="s">
        <v>320</v>
      </c>
      <c r="E1800" s="91">
        <v>2009</v>
      </c>
      <c r="F1800" s="118">
        <v>224.35</v>
      </c>
      <c r="G1800" s="118">
        <v>340.54</v>
      </c>
      <c r="H1800" s="118">
        <v>301.62</v>
      </c>
      <c r="I1800" s="118">
        <v>1.63</v>
      </c>
      <c r="J1800" s="118">
        <v>868.15</v>
      </c>
      <c r="K1800" s="93">
        <v>130.59999999999994</v>
      </c>
      <c r="L1800" s="93">
        <v>6.6</v>
      </c>
      <c r="M1800" s="89"/>
    </row>
    <row r="1801" spans="2:13">
      <c r="B1801" s="90" t="s">
        <v>267</v>
      </c>
      <c r="C1801" s="90" t="s">
        <v>319</v>
      </c>
      <c r="D1801" s="90" t="s">
        <v>320</v>
      </c>
      <c r="E1801" s="91">
        <v>2010</v>
      </c>
      <c r="F1801" s="118">
        <v>233.22</v>
      </c>
      <c r="G1801" s="118">
        <v>368.44</v>
      </c>
      <c r="H1801" s="118">
        <v>299.19</v>
      </c>
      <c r="I1801" s="118">
        <v>1.94</v>
      </c>
      <c r="J1801" s="118">
        <v>902.78</v>
      </c>
      <c r="K1801" s="93">
        <v>131.90000000000006</v>
      </c>
      <c r="L1801" s="93">
        <v>6.8</v>
      </c>
      <c r="M1801" s="89"/>
    </row>
    <row r="1802" spans="2:13">
      <c r="B1802" s="90" t="s">
        <v>267</v>
      </c>
      <c r="C1802" s="90" t="s">
        <v>319</v>
      </c>
      <c r="D1802" s="12" t="s">
        <v>321</v>
      </c>
      <c r="E1802" s="12">
        <v>2005</v>
      </c>
      <c r="F1802" s="117">
        <v>90.2</v>
      </c>
      <c r="G1802" s="117">
        <v>188.7</v>
      </c>
      <c r="H1802" s="117">
        <v>92.75</v>
      </c>
      <c r="I1802" s="117">
        <v>0.56000000000000005</v>
      </c>
      <c r="J1802" s="117">
        <v>372.21</v>
      </c>
      <c r="K1802" s="13">
        <v>68.599999999999966</v>
      </c>
      <c r="L1802" s="13">
        <v>5.4</v>
      </c>
      <c r="M1802" s="89"/>
    </row>
    <row r="1803" spans="2:13">
      <c r="B1803" s="90" t="s">
        <v>267</v>
      </c>
      <c r="C1803" s="90" t="s">
        <v>319</v>
      </c>
      <c r="D1803" s="90" t="s">
        <v>321</v>
      </c>
      <c r="E1803" s="91">
        <v>2006</v>
      </c>
      <c r="F1803" s="118">
        <v>90.15</v>
      </c>
      <c r="G1803" s="118">
        <v>188.3</v>
      </c>
      <c r="H1803" s="118">
        <v>90.29</v>
      </c>
      <c r="I1803" s="118">
        <v>0.56999999999999995</v>
      </c>
      <c r="J1803" s="118">
        <v>369.3</v>
      </c>
      <c r="K1803" s="93">
        <v>69.299999999999969</v>
      </c>
      <c r="L1803" s="93">
        <v>5.3</v>
      </c>
      <c r="M1803" s="89"/>
    </row>
    <row r="1804" spans="2:13">
      <c r="B1804" s="90" t="s">
        <v>267</v>
      </c>
      <c r="C1804" s="90" t="s">
        <v>319</v>
      </c>
      <c r="D1804" s="90" t="s">
        <v>321</v>
      </c>
      <c r="E1804" s="91">
        <v>2007</v>
      </c>
      <c r="F1804" s="118">
        <v>89.94</v>
      </c>
      <c r="G1804" s="118">
        <v>184.78</v>
      </c>
      <c r="H1804" s="118">
        <v>91.2</v>
      </c>
      <c r="I1804" s="118">
        <v>0.66</v>
      </c>
      <c r="J1804" s="118">
        <v>366.57</v>
      </c>
      <c r="K1804" s="93">
        <v>70.599999999999966</v>
      </c>
      <c r="L1804" s="93">
        <v>5.2</v>
      </c>
      <c r="M1804" s="89"/>
    </row>
    <row r="1805" spans="2:13">
      <c r="B1805" s="90" t="s">
        <v>267</v>
      </c>
      <c r="C1805" s="90" t="s">
        <v>319</v>
      </c>
      <c r="D1805" s="90" t="s">
        <v>321</v>
      </c>
      <c r="E1805" s="91">
        <v>2008</v>
      </c>
      <c r="F1805" s="118">
        <v>91.59</v>
      </c>
      <c r="G1805" s="118">
        <v>185.61</v>
      </c>
      <c r="H1805" s="118">
        <v>87.98</v>
      </c>
      <c r="I1805" s="118">
        <v>0.65</v>
      </c>
      <c r="J1805" s="118">
        <v>365.83</v>
      </c>
      <c r="K1805" s="93">
        <v>71.799999999999969</v>
      </c>
      <c r="L1805" s="93">
        <v>5.0999999999999996</v>
      </c>
      <c r="M1805" s="89"/>
    </row>
    <row r="1806" spans="2:13">
      <c r="B1806" s="90" t="s">
        <v>267</v>
      </c>
      <c r="C1806" s="90" t="s">
        <v>319</v>
      </c>
      <c r="D1806" s="90" t="s">
        <v>321</v>
      </c>
      <c r="E1806" s="91">
        <v>2009</v>
      </c>
      <c r="F1806" s="118">
        <v>78.05</v>
      </c>
      <c r="G1806" s="118">
        <v>167.67</v>
      </c>
      <c r="H1806" s="118">
        <v>84.9</v>
      </c>
      <c r="I1806" s="118">
        <v>0.57999999999999996</v>
      </c>
      <c r="J1806" s="118">
        <v>331.19</v>
      </c>
      <c r="K1806" s="93">
        <v>72.700000000000031</v>
      </c>
      <c r="L1806" s="93">
        <v>4.5999999999999996</v>
      </c>
      <c r="M1806" s="89"/>
    </row>
    <row r="1807" spans="2:13">
      <c r="B1807" s="90" t="s">
        <v>267</v>
      </c>
      <c r="C1807" s="90" t="s">
        <v>319</v>
      </c>
      <c r="D1807" s="90" t="s">
        <v>321</v>
      </c>
      <c r="E1807" s="91">
        <v>2010</v>
      </c>
      <c r="F1807" s="118">
        <v>81.319999999999993</v>
      </c>
      <c r="G1807" s="118">
        <v>180.69</v>
      </c>
      <c r="H1807" s="118">
        <v>84.47</v>
      </c>
      <c r="I1807" s="118">
        <v>0.63</v>
      </c>
      <c r="J1807" s="118">
        <v>347.1</v>
      </c>
      <c r="K1807" s="93">
        <v>74.299999999999969</v>
      </c>
      <c r="L1807" s="93">
        <v>4.7</v>
      </c>
      <c r="M1807" s="89"/>
    </row>
    <row r="1808" spans="2:13">
      <c r="B1808" s="90" t="s">
        <v>267</v>
      </c>
      <c r="C1808" s="90" t="s">
        <v>319</v>
      </c>
      <c r="D1808" s="12" t="s">
        <v>322</v>
      </c>
      <c r="E1808" s="12">
        <v>2005</v>
      </c>
      <c r="F1808" s="117">
        <v>324.7</v>
      </c>
      <c r="G1808" s="117">
        <v>349.08</v>
      </c>
      <c r="H1808" s="117">
        <v>467.04</v>
      </c>
      <c r="I1808" s="117">
        <v>-15.01</v>
      </c>
      <c r="J1808" s="117">
        <v>1125.81</v>
      </c>
      <c r="K1808" s="13">
        <v>130.40000000000006</v>
      </c>
      <c r="L1808" s="13">
        <v>8.6</v>
      </c>
      <c r="M1808" s="89"/>
    </row>
    <row r="1809" spans="2:13">
      <c r="B1809" s="90" t="s">
        <v>267</v>
      </c>
      <c r="C1809" s="90" t="s">
        <v>319</v>
      </c>
      <c r="D1809" s="90" t="s">
        <v>322</v>
      </c>
      <c r="E1809" s="91">
        <v>2006</v>
      </c>
      <c r="F1809" s="118">
        <v>317.69</v>
      </c>
      <c r="G1809" s="118">
        <v>345.47</v>
      </c>
      <c r="H1809" s="118">
        <v>459.15</v>
      </c>
      <c r="I1809" s="118">
        <v>-8.56</v>
      </c>
      <c r="J1809" s="118">
        <v>1113.75</v>
      </c>
      <c r="K1809" s="93">
        <v>132</v>
      </c>
      <c r="L1809" s="93">
        <v>8.4</v>
      </c>
      <c r="M1809" s="89"/>
    </row>
    <row r="1810" spans="2:13">
      <c r="B1810" s="90" t="s">
        <v>267</v>
      </c>
      <c r="C1810" s="90" t="s">
        <v>319</v>
      </c>
      <c r="D1810" s="90" t="s">
        <v>322</v>
      </c>
      <c r="E1810" s="91">
        <v>2007</v>
      </c>
      <c r="F1810" s="118">
        <v>316.27999999999997</v>
      </c>
      <c r="G1810" s="118">
        <v>339.95</v>
      </c>
      <c r="H1810" s="118">
        <v>459.61</v>
      </c>
      <c r="I1810" s="118">
        <v>-6.9</v>
      </c>
      <c r="J1810" s="118">
        <v>1108.93</v>
      </c>
      <c r="K1810" s="93">
        <v>132.90000000000006</v>
      </c>
      <c r="L1810" s="93">
        <v>8.3000000000000007</v>
      </c>
      <c r="M1810" s="89"/>
    </row>
    <row r="1811" spans="2:13">
      <c r="B1811" s="90" t="s">
        <v>267</v>
      </c>
      <c r="C1811" s="90" t="s">
        <v>319</v>
      </c>
      <c r="D1811" s="90" t="s">
        <v>322</v>
      </c>
      <c r="E1811" s="91">
        <v>2008</v>
      </c>
      <c r="F1811" s="118">
        <v>309.39999999999998</v>
      </c>
      <c r="G1811" s="118">
        <v>340.48</v>
      </c>
      <c r="H1811" s="118">
        <v>439.63</v>
      </c>
      <c r="I1811" s="118">
        <v>-6.47</v>
      </c>
      <c r="J1811" s="118">
        <v>1083.04</v>
      </c>
      <c r="K1811" s="93">
        <v>134.19999999999993</v>
      </c>
      <c r="L1811" s="93">
        <v>8.1</v>
      </c>
      <c r="M1811" s="89"/>
    </row>
    <row r="1812" spans="2:13">
      <c r="B1812" s="90" t="s">
        <v>267</v>
      </c>
      <c r="C1812" s="90" t="s">
        <v>319</v>
      </c>
      <c r="D1812" s="90" t="s">
        <v>322</v>
      </c>
      <c r="E1812" s="91">
        <v>2009</v>
      </c>
      <c r="F1812" s="118">
        <v>277.08</v>
      </c>
      <c r="G1812" s="118">
        <v>306.61</v>
      </c>
      <c r="H1812" s="118">
        <v>422.65</v>
      </c>
      <c r="I1812" s="118">
        <v>-7.49</v>
      </c>
      <c r="J1812" s="118">
        <v>998.85</v>
      </c>
      <c r="K1812" s="93">
        <v>135.69999999999993</v>
      </c>
      <c r="L1812" s="93">
        <v>7.4</v>
      </c>
      <c r="M1812" s="89"/>
    </row>
    <row r="1813" spans="2:13">
      <c r="B1813" s="90" t="s">
        <v>267</v>
      </c>
      <c r="C1813" s="90" t="s">
        <v>319</v>
      </c>
      <c r="D1813" s="90" t="s">
        <v>322</v>
      </c>
      <c r="E1813" s="91">
        <v>2010</v>
      </c>
      <c r="F1813" s="118">
        <v>300.2</v>
      </c>
      <c r="G1813" s="118">
        <v>328.97</v>
      </c>
      <c r="H1813" s="118">
        <v>421.95</v>
      </c>
      <c r="I1813" s="118">
        <v>-4.55</v>
      </c>
      <c r="J1813" s="118">
        <v>1046.58</v>
      </c>
      <c r="K1813" s="93">
        <v>137.09999999999994</v>
      </c>
      <c r="L1813" s="93">
        <v>7.6</v>
      </c>
      <c r="M1813" s="89"/>
    </row>
    <row r="1814" spans="2:13">
      <c r="B1814" s="90" t="s">
        <v>267</v>
      </c>
      <c r="C1814" s="90" t="s">
        <v>319</v>
      </c>
      <c r="D1814" s="12" t="s">
        <v>323</v>
      </c>
      <c r="E1814" s="12">
        <v>2005</v>
      </c>
      <c r="F1814" s="117">
        <v>247.98</v>
      </c>
      <c r="G1814" s="117">
        <v>235.53</v>
      </c>
      <c r="H1814" s="117">
        <v>321.97000000000003</v>
      </c>
      <c r="I1814" s="117">
        <v>-4.6900000000000004</v>
      </c>
      <c r="J1814" s="117">
        <v>800.78</v>
      </c>
      <c r="K1814" s="13">
        <v>81.5</v>
      </c>
      <c r="L1814" s="13">
        <v>9.8000000000000007</v>
      </c>
      <c r="M1814" s="89"/>
    </row>
    <row r="1815" spans="2:13">
      <c r="B1815" s="90" t="s">
        <v>267</v>
      </c>
      <c r="C1815" s="90" t="s">
        <v>319</v>
      </c>
      <c r="D1815" s="90" t="s">
        <v>323</v>
      </c>
      <c r="E1815" s="91">
        <v>2006</v>
      </c>
      <c r="F1815" s="118">
        <v>240.74</v>
      </c>
      <c r="G1815" s="118">
        <v>236.95</v>
      </c>
      <c r="H1815" s="118">
        <v>325.24</v>
      </c>
      <c r="I1815" s="118">
        <v>-1.65</v>
      </c>
      <c r="J1815" s="118">
        <v>801.28</v>
      </c>
      <c r="K1815" s="93">
        <v>81.7</v>
      </c>
      <c r="L1815" s="93">
        <v>9.8000000000000007</v>
      </c>
      <c r="M1815" s="89"/>
    </row>
    <row r="1816" spans="2:13">
      <c r="B1816" s="90" t="s">
        <v>267</v>
      </c>
      <c r="C1816" s="90" t="s">
        <v>319</v>
      </c>
      <c r="D1816" s="90" t="s">
        <v>323</v>
      </c>
      <c r="E1816" s="91">
        <v>2007</v>
      </c>
      <c r="F1816" s="118">
        <v>243.22</v>
      </c>
      <c r="G1816" s="118">
        <v>233.61</v>
      </c>
      <c r="H1816" s="118">
        <v>315.94</v>
      </c>
      <c r="I1816" s="118">
        <v>0.1</v>
      </c>
      <c r="J1816" s="118">
        <v>792.86</v>
      </c>
      <c r="K1816" s="93">
        <v>82.5</v>
      </c>
      <c r="L1816" s="93">
        <v>9.6</v>
      </c>
      <c r="M1816" s="89"/>
    </row>
    <row r="1817" spans="2:13">
      <c r="B1817" s="90" t="s">
        <v>267</v>
      </c>
      <c r="C1817" s="90" t="s">
        <v>319</v>
      </c>
      <c r="D1817" s="90" t="s">
        <v>323</v>
      </c>
      <c r="E1817" s="91">
        <v>2008</v>
      </c>
      <c r="F1817" s="118">
        <v>229.85</v>
      </c>
      <c r="G1817" s="118">
        <v>235.48</v>
      </c>
      <c r="H1817" s="118">
        <v>303.06</v>
      </c>
      <c r="I1817" s="118">
        <v>0.46</v>
      </c>
      <c r="J1817" s="118">
        <v>768.84</v>
      </c>
      <c r="K1817" s="93">
        <v>83.400000000000048</v>
      </c>
      <c r="L1817" s="93">
        <v>9.1999999999999993</v>
      </c>
      <c r="M1817" s="89"/>
    </row>
    <row r="1818" spans="2:13">
      <c r="B1818" s="90" t="s">
        <v>267</v>
      </c>
      <c r="C1818" s="90" t="s">
        <v>319</v>
      </c>
      <c r="D1818" s="90" t="s">
        <v>323</v>
      </c>
      <c r="E1818" s="91">
        <v>2009</v>
      </c>
      <c r="F1818" s="118">
        <v>196.15</v>
      </c>
      <c r="G1818" s="118">
        <v>211.71</v>
      </c>
      <c r="H1818" s="118">
        <v>293.14999999999998</v>
      </c>
      <c r="I1818" s="118">
        <v>-0.38</v>
      </c>
      <c r="J1818" s="118">
        <v>700.63</v>
      </c>
      <c r="K1818" s="93">
        <v>83.8</v>
      </c>
      <c r="L1818" s="93">
        <v>8.4</v>
      </c>
      <c r="M1818" s="89"/>
    </row>
    <row r="1819" spans="2:13">
      <c r="B1819" s="90" t="s">
        <v>267</v>
      </c>
      <c r="C1819" s="90" t="s">
        <v>319</v>
      </c>
      <c r="D1819" s="90" t="s">
        <v>323</v>
      </c>
      <c r="E1819" s="91">
        <v>2010</v>
      </c>
      <c r="F1819" s="118">
        <v>195.62</v>
      </c>
      <c r="G1819" s="118">
        <v>227.99</v>
      </c>
      <c r="H1819" s="118">
        <v>297.8</v>
      </c>
      <c r="I1819" s="118">
        <v>1.63</v>
      </c>
      <c r="J1819" s="118">
        <v>723.05</v>
      </c>
      <c r="K1819" s="93">
        <v>84.599999999999952</v>
      </c>
      <c r="L1819" s="93">
        <v>8.5</v>
      </c>
      <c r="M1819" s="89"/>
    </row>
    <row r="1820" spans="2:13">
      <c r="B1820" s="90" t="s">
        <v>267</v>
      </c>
      <c r="C1820" s="90" t="s">
        <v>319</v>
      </c>
      <c r="D1820" s="12" t="s">
        <v>324</v>
      </c>
      <c r="E1820" s="12">
        <v>2005</v>
      </c>
      <c r="F1820" s="117">
        <v>273.45</v>
      </c>
      <c r="G1820" s="117">
        <v>351.19</v>
      </c>
      <c r="H1820" s="117">
        <v>417.64</v>
      </c>
      <c r="I1820" s="117">
        <v>0.78</v>
      </c>
      <c r="J1820" s="117">
        <v>1043.06</v>
      </c>
      <c r="K1820" s="13">
        <v>127.69999999999995</v>
      </c>
      <c r="L1820" s="13">
        <v>8.1999999999999993</v>
      </c>
      <c r="M1820" s="89"/>
    </row>
    <row r="1821" spans="2:13">
      <c r="B1821" s="90" t="s">
        <v>267</v>
      </c>
      <c r="C1821" s="90" t="s">
        <v>319</v>
      </c>
      <c r="D1821" s="90" t="s">
        <v>324</v>
      </c>
      <c r="E1821" s="91">
        <v>2006</v>
      </c>
      <c r="F1821" s="118">
        <v>275.62</v>
      </c>
      <c r="G1821" s="118">
        <v>350.09</v>
      </c>
      <c r="H1821" s="118">
        <v>414.36</v>
      </c>
      <c r="I1821" s="118">
        <v>1.4</v>
      </c>
      <c r="J1821" s="118">
        <v>1041.47</v>
      </c>
      <c r="K1821" s="93">
        <v>128.90000000000006</v>
      </c>
      <c r="L1821" s="93">
        <v>8.1</v>
      </c>
      <c r="M1821" s="89"/>
    </row>
    <row r="1822" spans="2:13">
      <c r="B1822" s="90" t="s">
        <v>267</v>
      </c>
      <c r="C1822" s="90" t="s">
        <v>319</v>
      </c>
      <c r="D1822" s="90" t="s">
        <v>324</v>
      </c>
      <c r="E1822" s="91">
        <v>2007</v>
      </c>
      <c r="F1822" s="118">
        <v>271.29000000000002</v>
      </c>
      <c r="G1822" s="118">
        <v>345.72</v>
      </c>
      <c r="H1822" s="118">
        <v>405.42</v>
      </c>
      <c r="I1822" s="118">
        <v>1.58</v>
      </c>
      <c r="J1822" s="118">
        <v>1024</v>
      </c>
      <c r="K1822" s="93">
        <v>131.09999999999994</v>
      </c>
      <c r="L1822" s="93">
        <v>7.8</v>
      </c>
      <c r="M1822" s="89"/>
    </row>
    <row r="1823" spans="2:13">
      <c r="B1823" s="90" t="s">
        <v>267</v>
      </c>
      <c r="C1823" s="90" t="s">
        <v>319</v>
      </c>
      <c r="D1823" s="90" t="s">
        <v>324</v>
      </c>
      <c r="E1823" s="91">
        <v>2008</v>
      </c>
      <c r="F1823" s="118">
        <v>262.29000000000002</v>
      </c>
      <c r="G1823" s="118">
        <v>347.97</v>
      </c>
      <c r="H1823" s="118">
        <v>387.53</v>
      </c>
      <c r="I1823" s="118">
        <v>1.65</v>
      </c>
      <c r="J1823" s="118">
        <v>999.44</v>
      </c>
      <c r="K1823" s="93">
        <v>133.40000000000006</v>
      </c>
      <c r="L1823" s="93">
        <v>7.5</v>
      </c>
      <c r="M1823" s="89"/>
    </row>
    <row r="1824" spans="2:13">
      <c r="B1824" s="90" t="s">
        <v>267</v>
      </c>
      <c r="C1824" s="90" t="s">
        <v>319</v>
      </c>
      <c r="D1824" s="90" t="s">
        <v>324</v>
      </c>
      <c r="E1824" s="91">
        <v>2009</v>
      </c>
      <c r="F1824" s="118">
        <v>231.75</v>
      </c>
      <c r="G1824" s="118">
        <v>315.33999999999997</v>
      </c>
      <c r="H1824" s="118">
        <v>372.52</v>
      </c>
      <c r="I1824" s="118">
        <v>1.43</v>
      </c>
      <c r="J1824" s="118">
        <v>921.04</v>
      </c>
      <c r="K1824" s="93">
        <v>136.09999999999994</v>
      </c>
      <c r="L1824" s="93">
        <v>6.8</v>
      </c>
      <c r="M1824" s="89"/>
    </row>
    <row r="1825" spans="2:13">
      <c r="B1825" s="90" t="s">
        <v>267</v>
      </c>
      <c r="C1825" s="90" t="s">
        <v>319</v>
      </c>
      <c r="D1825" s="90" t="s">
        <v>324</v>
      </c>
      <c r="E1825" s="91">
        <v>2010</v>
      </c>
      <c r="F1825" s="118">
        <v>242</v>
      </c>
      <c r="G1825" s="118">
        <v>340.88</v>
      </c>
      <c r="H1825" s="118">
        <v>371.61</v>
      </c>
      <c r="I1825" s="118">
        <v>1.87</v>
      </c>
      <c r="J1825" s="118">
        <v>956.36</v>
      </c>
      <c r="K1825" s="93">
        <v>138.59999999999994</v>
      </c>
      <c r="L1825" s="93">
        <v>6.9</v>
      </c>
      <c r="M1825" s="89"/>
    </row>
    <row r="1826" spans="2:13">
      <c r="B1826" s="90" t="s">
        <v>267</v>
      </c>
      <c r="C1826" s="90" t="s">
        <v>319</v>
      </c>
      <c r="D1826" s="12" t="s">
        <v>325</v>
      </c>
      <c r="E1826" s="12">
        <v>2005</v>
      </c>
      <c r="F1826" s="117">
        <v>227.52</v>
      </c>
      <c r="G1826" s="117">
        <v>201.63</v>
      </c>
      <c r="H1826" s="117">
        <v>383.98</v>
      </c>
      <c r="I1826" s="117">
        <v>0.17</v>
      </c>
      <c r="J1826" s="117">
        <v>813.3</v>
      </c>
      <c r="K1826" s="13">
        <v>79.3</v>
      </c>
      <c r="L1826" s="13">
        <v>10.3</v>
      </c>
      <c r="M1826" s="89"/>
    </row>
    <row r="1827" spans="2:13">
      <c r="B1827" s="90" t="s">
        <v>267</v>
      </c>
      <c r="C1827" s="90" t="s">
        <v>319</v>
      </c>
      <c r="D1827" s="90" t="s">
        <v>325</v>
      </c>
      <c r="E1827" s="91">
        <v>2006</v>
      </c>
      <c r="F1827" s="118">
        <v>224.92</v>
      </c>
      <c r="G1827" s="118">
        <v>202.56</v>
      </c>
      <c r="H1827" s="118">
        <v>382.29</v>
      </c>
      <c r="I1827" s="118">
        <v>0.37</v>
      </c>
      <c r="J1827" s="118">
        <v>810.14</v>
      </c>
      <c r="K1827" s="93">
        <v>79.7</v>
      </c>
      <c r="L1827" s="93">
        <v>10.199999999999999</v>
      </c>
      <c r="M1827" s="89"/>
    </row>
    <row r="1828" spans="2:13">
      <c r="B1828" s="90" t="s">
        <v>267</v>
      </c>
      <c r="C1828" s="90" t="s">
        <v>319</v>
      </c>
      <c r="D1828" s="90" t="s">
        <v>325</v>
      </c>
      <c r="E1828" s="91">
        <v>2007</v>
      </c>
      <c r="F1828" s="118">
        <v>218.62</v>
      </c>
      <c r="G1828" s="118">
        <v>197.12</v>
      </c>
      <c r="H1828" s="118">
        <v>388.99</v>
      </c>
      <c r="I1828" s="118">
        <v>1.24</v>
      </c>
      <c r="J1828" s="118">
        <v>805.97</v>
      </c>
      <c r="K1828" s="93">
        <v>81.3</v>
      </c>
      <c r="L1828" s="93">
        <v>9.9</v>
      </c>
      <c r="M1828" s="89"/>
    </row>
    <row r="1829" spans="2:13">
      <c r="B1829" s="90" t="s">
        <v>267</v>
      </c>
      <c r="C1829" s="90" t="s">
        <v>319</v>
      </c>
      <c r="D1829" s="90" t="s">
        <v>325</v>
      </c>
      <c r="E1829" s="91">
        <v>2008</v>
      </c>
      <c r="F1829" s="118">
        <v>225.72</v>
      </c>
      <c r="G1829" s="118">
        <v>198.07</v>
      </c>
      <c r="H1829" s="118">
        <v>370.11</v>
      </c>
      <c r="I1829" s="118">
        <v>1.38</v>
      </c>
      <c r="J1829" s="118">
        <v>795.28</v>
      </c>
      <c r="K1829" s="93">
        <v>82.199999999999989</v>
      </c>
      <c r="L1829" s="93">
        <v>9.6999999999999993</v>
      </c>
      <c r="M1829" s="89"/>
    </row>
    <row r="1830" spans="2:13">
      <c r="B1830" s="90" t="s">
        <v>267</v>
      </c>
      <c r="C1830" s="90" t="s">
        <v>319</v>
      </c>
      <c r="D1830" s="90" t="s">
        <v>325</v>
      </c>
      <c r="E1830" s="91">
        <v>2009</v>
      </c>
      <c r="F1830" s="118">
        <v>196.27</v>
      </c>
      <c r="G1830" s="118">
        <v>179.3</v>
      </c>
      <c r="H1830" s="118">
        <v>355.57</v>
      </c>
      <c r="I1830" s="118">
        <v>1.1000000000000001</v>
      </c>
      <c r="J1830" s="118">
        <v>732.24</v>
      </c>
      <c r="K1830" s="93">
        <v>83.900000000000048</v>
      </c>
      <c r="L1830" s="93">
        <v>8.6999999999999993</v>
      </c>
      <c r="M1830" s="89"/>
    </row>
    <row r="1831" spans="2:13">
      <c r="B1831" s="90" t="s">
        <v>267</v>
      </c>
      <c r="C1831" s="90" t="s">
        <v>319</v>
      </c>
      <c r="D1831" s="90" t="s">
        <v>325</v>
      </c>
      <c r="E1831" s="91">
        <v>2010</v>
      </c>
      <c r="F1831" s="118">
        <v>214.05</v>
      </c>
      <c r="G1831" s="118">
        <v>192.98</v>
      </c>
      <c r="H1831" s="118">
        <v>357.84</v>
      </c>
      <c r="I1831" s="118">
        <v>1.32</v>
      </c>
      <c r="J1831" s="118">
        <v>766.19</v>
      </c>
      <c r="K1831" s="93">
        <v>85.900000000000048</v>
      </c>
      <c r="L1831" s="93">
        <v>8.9</v>
      </c>
      <c r="M1831" s="89"/>
    </row>
    <row r="1832" spans="2:13">
      <c r="B1832" s="90" t="s">
        <v>267</v>
      </c>
      <c r="C1832" s="90" t="s">
        <v>319</v>
      </c>
      <c r="D1832" s="12" t="s">
        <v>326</v>
      </c>
      <c r="E1832" s="12">
        <v>2005</v>
      </c>
      <c r="F1832" s="117">
        <v>199.66</v>
      </c>
      <c r="G1832" s="117">
        <v>233.83</v>
      </c>
      <c r="H1832" s="117">
        <v>214.38</v>
      </c>
      <c r="I1832" s="117">
        <v>0.38</v>
      </c>
      <c r="J1832" s="117">
        <v>648.25</v>
      </c>
      <c r="K1832" s="13">
        <v>90.2</v>
      </c>
      <c r="L1832" s="13">
        <v>7.2</v>
      </c>
      <c r="M1832" s="89"/>
    </row>
    <row r="1833" spans="2:13">
      <c r="B1833" s="90" t="s">
        <v>267</v>
      </c>
      <c r="C1833" s="90" t="s">
        <v>319</v>
      </c>
      <c r="D1833" s="90" t="s">
        <v>326</v>
      </c>
      <c r="E1833" s="91">
        <v>2006</v>
      </c>
      <c r="F1833" s="118">
        <v>207.65</v>
      </c>
      <c r="G1833" s="118">
        <v>232.78</v>
      </c>
      <c r="H1833" s="118">
        <v>210.07</v>
      </c>
      <c r="I1833" s="118">
        <v>0.37</v>
      </c>
      <c r="J1833" s="118">
        <v>650.87</v>
      </c>
      <c r="K1833" s="93">
        <v>90.599999999999966</v>
      </c>
      <c r="L1833" s="93">
        <v>7.2</v>
      </c>
      <c r="M1833" s="89"/>
    </row>
    <row r="1834" spans="2:13">
      <c r="B1834" s="90" t="s">
        <v>267</v>
      </c>
      <c r="C1834" s="90" t="s">
        <v>319</v>
      </c>
      <c r="D1834" s="90" t="s">
        <v>326</v>
      </c>
      <c r="E1834" s="91">
        <v>2007</v>
      </c>
      <c r="F1834" s="118">
        <v>206.1</v>
      </c>
      <c r="G1834" s="118">
        <v>226.54</v>
      </c>
      <c r="H1834" s="118">
        <v>216.54</v>
      </c>
      <c r="I1834" s="118">
        <v>1.18</v>
      </c>
      <c r="J1834" s="118">
        <v>650.36</v>
      </c>
      <c r="K1834" s="93">
        <v>91.2</v>
      </c>
      <c r="L1834" s="93">
        <v>7.1</v>
      </c>
      <c r="M1834" s="89"/>
    </row>
    <row r="1835" spans="2:13">
      <c r="B1835" s="90" t="s">
        <v>267</v>
      </c>
      <c r="C1835" s="90" t="s">
        <v>319</v>
      </c>
      <c r="D1835" s="90" t="s">
        <v>326</v>
      </c>
      <c r="E1835" s="91">
        <v>2008</v>
      </c>
      <c r="F1835" s="118">
        <v>241.83</v>
      </c>
      <c r="G1835" s="118">
        <v>226.38</v>
      </c>
      <c r="H1835" s="118">
        <v>206.59</v>
      </c>
      <c r="I1835" s="118">
        <v>1.24</v>
      </c>
      <c r="J1835" s="118">
        <v>676.04</v>
      </c>
      <c r="K1835" s="93">
        <v>91.8</v>
      </c>
      <c r="L1835" s="93">
        <v>7.4</v>
      </c>
      <c r="M1835" s="89"/>
    </row>
    <row r="1836" spans="2:13">
      <c r="B1836" s="90" t="s">
        <v>267</v>
      </c>
      <c r="C1836" s="90" t="s">
        <v>319</v>
      </c>
      <c r="D1836" s="90" t="s">
        <v>326</v>
      </c>
      <c r="E1836" s="91">
        <v>2009</v>
      </c>
      <c r="F1836" s="118">
        <v>242.6</v>
      </c>
      <c r="G1836" s="118">
        <v>204.03</v>
      </c>
      <c r="H1836" s="118">
        <v>196.48</v>
      </c>
      <c r="I1836" s="118">
        <v>1.07</v>
      </c>
      <c r="J1836" s="118">
        <v>644.17999999999995</v>
      </c>
      <c r="K1836" s="93">
        <v>92.599999999999966</v>
      </c>
      <c r="L1836" s="93">
        <v>7</v>
      </c>
      <c r="M1836" s="89"/>
    </row>
    <row r="1837" spans="2:13">
      <c r="B1837" s="90" t="s">
        <v>267</v>
      </c>
      <c r="C1837" s="90" t="s">
        <v>319</v>
      </c>
      <c r="D1837" s="90" t="s">
        <v>326</v>
      </c>
      <c r="E1837" s="91">
        <v>2010</v>
      </c>
      <c r="F1837" s="118">
        <v>249.99</v>
      </c>
      <c r="G1837" s="118">
        <v>218.5</v>
      </c>
      <c r="H1837" s="118">
        <v>198.21</v>
      </c>
      <c r="I1837" s="118">
        <v>1.17</v>
      </c>
      <c r="J1837" s="118">
        <v>667.87</v>
      </c>
      <c r="K1837" s="93">
        <v>93.5</v>
      </c>
      <c r="L1837" s="93">
        <v>7.1</v>
      </c>
      <c r="M1837" s="89"/>
    </row>
    <row r="1838" spans="2:13">
      <c r="B1838" s="90" t="s">
        <v>267</v>
      </c>
      <c r="C1838" s="90" t="s">
        <v>319</v>
      </c>
      <c r="D1838" s="12" t="s">
        <v>327</v>
      </c>
      <c r="E1838" s="12">
        <v>2005</v>
      </c>
      <c r="F1838" s="117">
        <v>187.77</v>
      </c>
      <c r="G1838" s="117">
        <v>230.76</v>
      </c>
      <c r="H1838" s="117">
        <v>305.83</v>
      </c>
      <c r="I1838" s="117">
        <v>-3.35</v>
      </c>
      <c r="J1838" s="117">
        <v>721.02</v>
      </c>
      <c r="K1838" s="13">
        <v>81.400000000000034</v>
      </c>
      <c r="L1838" s="13">
        <v>8.9</v>
      </c>
      <c r="M1838" s="89"/>
    </row>
    <row r="1839" spans="2:13">
      <c r="B1839" s="90" t="s">
        <v>267</v>
      </c>
      <c r="C1839" s="90" t="s">
        <v>319</v>
      </c>
      <c r="D1839" s="90" t="s">
        <v>327</v>
      </c>
      <c r="E1839" s="91">
        <v>2006</v>
      </c>
      <c r="F1839" s="118">
        <v>193.25</v>
      </c>
      <c r="G1839" s="118">
        <v>231.88</v>
      </c>
      <c r="H1839" s="118">
        <v>313.38</v>
      </c>
      <c r="I1839" s="118">
        <v>-1.73</v>
      </c>
      <c r="J1839" s="118">
        <v>736.78</v>
      </c>
      <c r="K1839" s="93">
        <v>82.2</v>
      </c>
      <c r="L1839" s="93">
        <v>9</v>
      </c>
      <c r="M1839" s="89"/>
    </row>
    <row r="1840" spans="2:13">
      <c r="B1840" s="90" t="s">
        <v>267</v>
      </c>
      <c r="C1840" s="90" t="s">
        <v>319</v>
      </c>
      <c r="D1840" s="90" t="s">
        <v>327</v>
      </c>
      <c r="E1840" s="91">
        <v>2007</v>
      </c>
      <c r="F1840" s="118">
        <v>197.12</v>
      </c>
      <c r="G1840" s="118">
        <v>225.63</v>
      </c>
      <c r="H1840" s="118">
        <v>311.87</v>
      </c>
      <c r="I1840" s="118">
        <v>-1.43</v>
      </c>
      <c r="J1840" s="118">
        <v>733.2</v>
      </c>
      <c r="K1840" s="93">
        <v>83</v>
      </c>
      <c r="L1840" s="93">
        <v>8.8000000000000007</v>
      </c>
      <c r="M1840" s="89"/>
    </row>
    <row r="1841" spans="2:13">
      <c r="B1841" s="90" t="s">
        <v>267</v>
      </c>
      <c r="C1841" s="90" t="s">
        <v>319</v>
      </c>
      <c r="D1841" s="90" t="s">
        <v>327</v>
      </c>
      <c r="E1841" s="91">
        <v>2008</v>
      </c>
      <c r="F1841" s="118">
        <v>232.33</v>
      </c>
      <c r="G1841" s="118">
        <v>226.66</v>
      </c>
      <c r="H1841" s="118">
        <v>300.14999999999998</v>
      </c>
      <c r="I1841" s="118">
        <v>-1.08</v>
      </c>
      <c r="J1841" s="118">
        <v>758.06</v>
      </c>
      <c r="K1841" s="93">
        <v>83</v>
      </c>
      <c r="L1841" s="93">
        <v>9.1</v>
      </c>
      <c r="M1841" s="89"/>
    </row>
    <row r="1842" spans="2:13">
      <c r="B1842" s="90" t="s">
        <v>267</v>
      </c>
      <c r="C1842" s="90" t="s">
        <v>319</v>
      </c>
      <c r="D1842" s="90" t="s">
        <v>327</v>
      </c>
      <c r="E1842" s="91">
        <v>2009</v>
      </c>
      <c r="F1842" s="118">
        <v>214.13</v>
      </c>
      <c r="G1842" s="118">
        <v>202.04</v>
      </c>
      <c r="H1842" s="118">
        <v>282.62</v>
      </c>
      <c r="I1842" s="118">
        <v>-1.54</v>
      </c>
      <c r="J1842" s="118">
        <v>697.25</v>
      </c>
      <c r="K1842" s="93">
        <v>83.900000000000034</v>
      </c>
      <c r="L1842" s="93">
        <v>8.3000000000000007</v>
      </c>
      <c r="M1842" s="89"/>
    </row>
    <row r="1843" spans="2:13">
      <c r="B1843" s="90" t="s">
        <v>267</v>
      </c>
      <c r="C1843" s="90" t="s">
        <v>319</v>
      </c>
      <c r="D1843" s="90" t="s">
        <v>327</v>
      </c>
      <c r="E1843" s="91">
        <v>2010</v>
      </c>
      <c r="F1843" s="118">
        <v>223.5</v>
      </c>
      <c r="G1843" s="118">
        <v>217.8</v>
      </c>
      <c r="H1843" s="118">
        <v>278.58</v>
      </c>
      <c r="I1843" s="118">
        <v>-0.8</v>
      </c>
      <c r="J1843" s="118">
        <v>719.07</v>
      </c>
      <c r="K1843" s="93">
        <v>84.5</v>
      </c>
      <c r="L1843" s="93">
        <v>8.5</v>
      </c>
      <c r="M1843" s="89"/>
    </row>
    <row r="1844" spans="2:13">
      <c r="B1844" s="90" t="s">
        <v>267</v>
      </c>
      <c r="C1844" s="90" t="s">
        <v>319</v>
      </c>
      <c r="D1844" s="12" t="s">
        <v>328</v>
      </c>
      <c r="E1844" s="12">
        <v>2005</v>
      </c>
      <c r="F1844" s="117">
        <v>140.15</v>
      </c>
      <c r="G1844" s="117">
        <v>223</v>
      </c>
      <c r="H1844" s="117">
        <v>466.75</v>
      </c>
      <c r="I1844" s="117">
        <v>0.11</v>
      </c>
      <c r="J1844" s="117">
        <v>830.02</v>
      </c>
      <c r="K1844" s="13">
        <v>79.099999999999966</v>
      </c>
      <c r="L1844" s="13">
        <v>10.5</v>
      </c>
      <c r="M1844" s="89"/>
    </row>
    <row r="1845" spans="2:13">
      <c r="B1845" s="90" t="s">
        <v>267</v>
      </c>
      <c r="C1845" s="90" t="s">
        <v>319</v>
      </c>
      <c r="D1845" s="90" t="s">
        <v>328</v>
      </c>
      <c r="E1845" s="91">
        <v>2006</v>
      </c>
      <c r="F1845" s="118">
        <v>138.06</v>
      </c>
      <c r="G1845" s="118">
        <v>225.72</v>
      </c>
      <c r="H1845" s="118">
        <v>443.03</v>
      </c>
      <c r="I1845" s="118">
        <v>1.1000000000000001</v>
      </c>
      <c r="J1845" s="118">
        <v>807.9</v>
      </c>
      <c r="K1845" s="93">
        <v>79.5</v>
      </c>
      <c r="L1845" s="93">
        <v>10.199999999999999</v>
      </c>
      <c r="M1845" s="89"/>
    </row>
    <row r="1846" spans="2:13">
      <c r="B1846" s="90" t="s">
        <v>267</v>
      </c>
      <c r="C1846" s="90" t="s">
        <v>319</v>
      </c>
      <c r="D1846" s="90" t="s">
        <v>328</v>
      </c>
      <c r="E1846" s="91">
        <v>2007</v>
      </c>
      <c r="F1846" s="118">
        <v>130.76</v>
      </c>
      <c r="G1846" s="118">
        <v>222</v>
      </c>
      <c r="H1846" s="118">
        <v>441.25</v>
      </c>
      <c r="I1846" s="118">
        <v>1.68</v>
      </c>
      <c r="J1846" s="118">
        <v>795.69</v>
      </c>
      <c r="K1846" s="93">
        <v>80.5</v>
      </c>
      <c r="L1846" s="93">
        <v>9.9</v>
      </c>
      <c r="M1846" s="89"/>
    </row>
    <row r="1847" spans="2:13">
      <c r="B1847" s="90" t="s">
        <v>267</v>
      </c>
      <c r="C1847" s="90" t="s">
        <v>319</v>
      </c>
      <c r="D1847" s="90" t="s">
        <v>328</v>
      </c>
      <c r="E1847" s="91">
        <v>2008</v>
      </c>
      <c r="F1847" s="118">
        <v>125.76</v>
      </c>
      <c r="G1847" s="118">
        <v>221.79</v>
      </c>
      <c r="H1847" s="118">
        <v>426.14</v>
      </c>
      <c r="I1847" s="118">
        <v>1.89</v>
      </c>
      <c r="J1847" s="118">
        <v>775.58</v>
      </c>
      <c r="K1847" s="93">
        <v>81.299999999999983</v>
      </c>
      <c r="L1847" s="93">
        <v>9.5</v>
      </c>
      <c r="M1847" s="89"/>
    </row>
    <row r="1848" spans="2:13">
      <c r="B1848" s="90" t="s">
        <v>267</v>
      </c>
      <c r="C1848" s="90" t="s">
        <v>319</v>
      </c>
      <c r="D1848" s="90" t="s">
        <v>328</v>
      </c>
      <c r="E1848" s="91">
        <v>2009</v>
      </c>
      <c r="F1848" s="118">
        <v>114.63</v>
      </c>
      <c r="G1848" s="118">
        <v>201.11</v>
      </c>
      <c r="H1848" s="118">
        <v>412.72</v>
      </c>
      <c r="I1848" s="118">
        <v>1.43</v>
      </c>
      <c r="J1848" s="118">
        <v>729.9</v>
      </c>
      <c r="K1848" s="93">
        <v>82.200000000000017</v>
      </c>
      <c r="L1848" s="93">
        <v>8.9</v>
      </c>
      <c r="M1848" s="89"/>
    </row>
    <row r="1849" spans="2:13">
      <c r="B1849" s="90" t="s">
        <v>267</v>
      </c>
      <c r="C1849" s="90" t="s">
        <v>319</v>
      </c>
      <c r="D1849" s="90" t="s">
        <v>328</v>
      </c>
      <c r="E1849" s="91">
        <v>2010</v>
      </c>
      <c r="F1849" s="118">
        <v>119.03</v>
      </c>
      <c r="G1849" s="118">
        <v>216.47</v>
      </c>
      <c r="H1849" s="118">
        <v>408.16</v>
      </c>
      <c r="I1849" s="118">
        <v>2.4500000000000002</v>
      </c>
      <c r="J1849" s="118">
        <v>746.11</v>
      </c>
      <c r="K1849" s="93">
        <v>83.099999999999966</v>
      </c>
      <c r="L1849" s="93">
        <v>9</v>
      </c>
      <c r="M1849" s="89"/>
    </row>
    <row r="1850" spans="2:13">
      <c r="B1850" s="90" t="s">
        <v>267</v>
      </c>
      <c r="C1850" s="90" t="s">
        <v>319</v>
      </c>
      <c r="D1850" s="12" t="s">
        <v>329</v>
      </c>
      <c r="E1850" s="12">
        <v>2005</v>
      </c>
      <c r="F1850" s="117">
        <v>209.47</v>
      </c>
      <c r="G1850" s="117">
        <v>345.09</v>
      </c>
      <c r="H1850" s="117">
        <v>260.51</v>
      </c>
      <c r="I1850" s="117">
        <v>-22.99</v>
      </c>
      <c r="J1850" s="117">
        <v>792.07</v>
      </c>
      <c r="K1850" s="13">
        <v>116.40000000000006</v>
      </c>
      <c r="L1850" s="13">
        <v>6.8</v>
      </c>
      <c r="M1850" s="89"/>
    </row>
    <row r="1851" spans="2:13">
      <c r="B1851" s="90" t="s">
        <v>267</v>
      </c>
      <c r="C1851" s="90" t="s">
        <v>319</v>
      </c>
      <c r="D1851" s="90" t="s">
        <v>329</v>
      </c>
      <c r="E1851" s="91">
        <v>2006</v>
      </c>
      <c r="F1851" s="118">
        <v>206.04</v>
      </c>
      <c r="G1851" s="118">
        <v>343.36</v>
      </c>
      <c r="H1851" s="118">
        <v>254.74</v>
      </c>
      <c r="I1851" s="118">
        <v>-17.309999999999999</v>
      </c>
      <c r="J1851" s="118">
        <v>786.83</v>
      </c>
      <c r="K1851" s="93">
        <v>116.80000000000005</v>
      </c>
      <c r="L1851" s="93">
        <v>6.7</v>
      </c>
      <c r="M1851" s="89"/>
    </row>
    <row r="1852" spans="2:13">
      <c r="B1852" s="90" t="s">
        <v>267</v>
      </c>
      <c r="C1852" s="90" t="s">
        <v>319</v>
      </c>
      <c r="D1852" s="90" t="s">
        <v>329</v>
      </c>
      <c r="E1852" s="91">
        <v>2007</v>
      </c>
      <c r="F1852" s="118">
        <v>197.84</v>
      </c>
      <c r="G1852" s="118">
        <v>331.98</v>
      </c>
      <c r="H1852" s="118">
        <v>254.2</v>
      </c>
      <c r="I1852" s="118">
        <v>-14.28</v>
      </c>
      <c r="J1852" s="118">
        <v>769.75</v>
      </c>
      <c r="K1852" s="93">
        <v>117.69999999999995</v>
      </c>
      <c r="L1852" s="93">
        <v>6.5</v>
      </c>
      <c r="M1852" s="89"/>
    </row>
    <row r="1853" spans="2:13">
      <c r="B1853" s="90" t="s">
        <v>267</v>
      </c>
      <c r="C1853" s="90" t="s">
        <v>319</v>
      </c>
      <c r="D1853" s="90" t="s">
        <v>329</v>
      </c>
      <c r="E1853" s="91">
        <v>2008</v>
      </c>
      <c r="F1853" s="118">
        <v>192</v>
      </c>
      <c r="G1853" s="118">
        <v>337.43</v>
      </c>
      <c r="H1853" s="118">
        <v>246.11</v>
      </c>
      <c r="I1853" s="118">
        <v>-13.27</v>
      </c>
      <c r="J1853" s="118">
        <v>762.27</v>
      </c>
      <c r="K1853" s="93">
        <v>118.5</v>
      </c>
      <c r="L1853" s="93">
        <v>6.4</v>
      </c>
      <c r="M1853" s="89"/>
    </row>
    <row r="1854" spans="2:13">
      <c r="B1854" s="90" t="s">
        <v>267</v>
      </c>
      <c r="C1854" s="90" t="s">
        <v>319</v>
      </c>
      <c r="D1854" s="90" t="s">
        <v>329</v>
      </c>
      <c r="E1854" s="91">
        <v>2009</v>
      </c>
      <c r="F1854" s="118">
        <v>173.95</v>
      </c>
      <c r="G1854" s="118">
        <v>304.2</v>
      </c>
      <c r="H1854" s="118">
        <v>238.5</v>
      </c>
      <c r="I1854" s="118">
        <v>-14.5</v>
      </c>
      <c r="J1854" s="118">
        <v>702.15</v>
      </c>
      <c r="K1854" s="93">
        <v>119.30000000000004</v>
      </c>
      <c r="L1854" s="93">
        <v>5.9</v>
      </c>
      <c r="M1854" s="89"/>
    </row>
    <row r="1855" spans="2:13">
      <c r="B1855" s="90" t="s">
        <v>267</v>
      </c>
      <c r="C1855" s="90" t="s">
        <v>319</v>
      </c>
      <c r="D1855" s="90" t="s">
        <v>329</v>
      </c>
      <c r="E1855" s="91">
        <v>2010</v>
      </c>
      <c r="F1855" s="118">
        <v>172.81</v>
      </c>
      <c r="G1855" s="118">
        <v>326.8</v>
      </c>
      <c r="H1855" s="118">
        <v>236.69</v>
      </c>
      <c r="I1855" s="118">
        <v>-10.93</v>
      </c>
      <c r="J1855" s="118">
        <v>725.36</v>
      </c>
      <c r="K1855" s="93">
        <v>120.30000000000005</v>
      </c>
      <c r="L1855" s="93">
        <v>6</v>
      </c>
      <c r="M1855" s="89"/>
    </row>
    <row r="1856" spans="2:13">
      <c r="B1856" s="90" t="s">
        <v>267</v>
      </c>
      <c r="C1856" s="90" t="s">
        <v>319</v>
      </c>
      <c r="D1856" s="12" t="s">
        <v>330</v>
      </c>
      <c r="E1856" s="12">
        <v>2005</v>
      </c>
      <c r="F1856" s="117">
        <v>225.68</v>
      </c>
      <c r="G1856" s="117">
        <v>234.51</v>
      </c>
      <c r="H1856" s="117">
        <v>144.96</v>
      </c>
      <c r="I1856" s="117">
        <v>-2.69</v>
      </c>
      <c r="J1856" s="117">
        <v>602.46</v>
      </c>
      <c r="K1856" s="13">
        <v>89.3</v>
      </c>
      <c r="L1856" s="13">
        <v>6.7</v>
      </c>
      <c r="M1856" s="89"/>
    </row>
    <row r="1857" spans="2:13">
      <c r="B1857" s="90" t="s">
        <v>267</v>
      </c>
      <c r="C1857" s="90" t="s">
        <v>319</v>
      </c>
      <c r="D1857" s="90" t="s">
        <v>330</v>
      </c>
      <c r="E1857" s="91">
        <v>2006</v>
      </c>
      <c r="F1857" s="118">
        <v>228.04</v>
      </c>
      <c r="G1857" s="118">
        <v>235.37</v>
      </c>
      <c r="H1857" s="118">
        <v>145.63999999999999</v>
      </c>
      <c r="I1857" s="118">
        <v>-1.53</v>
      </c>
      <c r="J1857" s="118">
        <v>607.52</v>
      </c>
      <c r="K1857" s="93">
        <v>90.2</v>
      </c>
      <c r="L1857" s="93">
        <v>6.7</v>
      </c>
      <c r="M1857" s="89"/>
    </row>
    <row r="1858" spans="2:13">
      <c r="B1858" s="90" t="s">
        <v>267</v>
      </c>
      <c r="C1858" s="90" t="s">
        <v>319</v>
      </c>
      <c r="D1858" s="90" t="s">
        <v>330</v>
      </c>
      <c r="E1858" s="91">
        <v>2007</v>
      </c>
      <c r="F1858" s="118">
        <v>221.7</v>
      </c>
      <c r="G1858" s="118">
        <v>232.26</v>
      </c>
      <c r="H1858" s="118">
        <v>144.94</v>
      </c>
      <c r="I1858" s="118">
        <v>-1.05</v>
      </c>
      <c r="J1858" s="118">
        <v>597.85</v>
      </c>
      <c r="K1858" s="93">
        <v>91.099999999999966</v>
      </c>
      <c r="L1858" s="93">
        <v>6.6</v>
      </c>
      <c r="M1858" s="89"/>
    </row>
    <row r="1859" spans="2:13">
      <c r="B1859" s="90" t="s">
        <v>267</v>
      </c>
      <c r="C1859" s="90" t="s">
        <v>319</v>
      </c>
      <c r="D1859" s="90" t="s">
        <v>330</v>
      </c>
      <c r="E1859" s="91">
        <v>2008</v>
      </c>
      <c r="F1859" s="118">
        <v>219.98</v>
      </c>
      <c r="G1859" s="118">
        <v>233.69</v>
      </c>
      <c r="H1859" s="118">
        <v>140.94999999999999</v>
      </c>
      <c r="I1859" s="118">
        <v>-0.95</v>
      </c>
      <c r="J1859" s="118">
        <v>593.66999999999996</v>
      </c>
      <c r="K1859" s="93">
        <v>91.599999999999966</v>
      </c>
      <c r="L1859" s="93">
        <v>6.5</v>
      </c>
      <c r="M1859" s="89"/>
    </row>
    <row r="1860" spans="2:13">
      <c r="B1860" s="90" t="s">
        <v>267</v>
      </c>
      <c r="C1860" s="90" t="s">
        <v>319</v>
      </c>
      <c r="D1860" s="90" t="s">
        <v>330</v>
      </c>
      <c r="E1860" s="91">
        <v>2009</v>
      </c>
      <c r="F1860" s="118">
        <v>202.04</v>
      </c>
      <c r="G1860" s="118">
        <v>211.26</v>
      </c>
      <c r="H1860" s="118">
        <v>135.37</v>
      </c>
      <c r="I1860" s="118">
        <v>-1.19</v>
      </c>
      <c r="J1860" s="118">
        <v>547.48</v>
      </c>
      <c r="K1860" s="93">
        <v>92.400000000000034</v>
      </c>
      <c r="L1860" s="93">
        <v>5.9</v>
      </c>
      <c r="M1860" s="89"/>
    </row>
    <row r="1861" spans="2:13">
      <c r="B1861" s="90" t="s">
        <v>267</v>
      </c>
      <c r="C1861" s="90" t="s">
        <v>319</v>
      </c>
      <c r="D1861" s="90" t="s">
        <v>330</v>
      </c>
      <c r="E1861" s="91">
        <v>2010</v>
      </c>
      <c r="F1861" s="118">
        <v>221.01</v>
      </c>
      <c r="G1861" s="118">
        <v>227</v>
      </c>
      <c r="H1861" s="118">
        <v>133.87</v>
      </c>
      <c r="I1861" s="118">
        <v>-0.64</v>
      </c>
      <c r="J1861" s="118">
        <v>581.24</v>
      </c>
      <c r="K1861" s="93">
        <v>93.5</v>
      </c>
      <c r="L1861" s="93">
        <v>6.2</v>
      </c>
      <c r="M1861" s="89"/>
    </row>
    <row r="1862" spans="2:13">
      <c r="B1862" s="90" t="s">
        <v>267</v>
      </c>
      <c r="C1862" s="94" t="s">
        <v>510</v>
      </c>
      <c r="D1862" s="94" t="s">
        <v>510</v>
      </c>
      <c r="E1862" s="94">
        <v>2005</v>
      </c>
      <c r="F1862" s="96">
        <v>2385.29</v>
      </c>
      <c r="G1862" s="96">
        <v>2967.5</v>
      </c>
      <c r="H1862" s="96">
        <v>3397.54</v>
      </c>
      <c r="I1862" s="96">
        <v>-46.49</v>
      </c>
      <c r="J1862" s="96">
        <v>8703.84</v>
      </c>
      <c r="K1862" s="97">
        <v>1070.9000000000001</v>
      </c>
      <c r="L1862" s="97">
        <v>8.1</v>
      </c>
      <c r="M1862" s="89"/>
    </row>
    <row r="1863" spans="2:13">
      <c r="B1863" s="90" t="s">
        <v>267</v>
      </c>
      <c r="C1863" s="98" t="s">
        <v>510</v>
      </c>
      <c r="D1863" s="98" t="s">
        <v>510</v>
      </c>
      <c r="E1863" s="99">
        <v>2006</v>
      </c>
      <c r="F1863" s="100">
        <v>2383.9</v>
      </c>
      <c r="G1863" s="100">
        <v>2967.71</v>
      </c>
      <c r="H1863" s="100">
        <v>3374.37</v>
      </c>
      <c r="I1863" s="100">
        <v>-26.48</v>
      </c>
      <c r="J1863" s="100">
        <v>8699.5</v>
      </c>
      <c r="K1863" s="101">
        <v>1079.0999999999999</v>
      </c>
      <c r="L1863" s="101">
        <v>8.1</v>
      </c>
      <c r="M1863" s="89"/>
    </row>
    <row r="1864" spans="2:13">
      <c r="B1864" s="90" t="s">
        <v>267</v>
      </c>
      <c r="C1864" s="98" t="s">
        <v>510</v>
      </c>
      <c r="D1864" s="98" t="s">
        <v>510</v>
      </c>
      <c r="E1864" s="99">
        <v>2007</v>
      </c>
      <c r="F1864" s="100">
        <v>2346.39</v>
      </c>
      <c r="G1864" s="100">
        <v>2909.18</v>
      </c>
      <c r="H1864" s="100">
        <v>3356.67</v>
      </c>
      <c r="I1864" s="100">
        <v>-15.39</v>
      </c>
      <c r="J1864" s="100">
        <v>8596.86</v>
      </c>
      <c r="K1864" s="101">
        <v>1091.1999999999998</v>
      </c>
      <c r="L1864" s="101">
        <v>7.9</v>
      </c>
      <c r="M1864" s="89"/>
    </row>
    <row r="1865" spans="2:13">
      <c r="B1865" s="90" t="s">
        <v>267</v>
      </c>
      <c r="C1865" s="98" t="s">
        <v>510</v>
      </c>
      <c r="D1865" s="98" t="s">
        <v>510</v>
      </c>
      <c r="E1865" s="99">
        <v>2008</v>
      </c>
      <c r="F1865" s="100">
        <v>2389.19</v>
      </c>
      <c r="G1865" s="100">
        <v>2927.42</v>
      </c>
      <c r="H1865" s="100">
        <v>3223.16</v>
      </c>
      <c r="I1865" s="100">
        <v>-12.54</v>
      </c>
      <c r="J1865" s="100">
        <v>8527.23</v>
      </c>
      <c r="K1865" s="101">
        <v>1100.7</v>
      </c>
      <c r="L1865" s="101">
        <v>7.7</v>
      </c>
      <c r="M1865" s="89"/>
    </row>
    <row r="1866" spans="2:13">
      <c r="B1866" s="90" t="s">
        <v>267</v>
      </c>
      <c r="C1866" s="98" t="s">
        <v>510</v>
      </c>
      <c r="D1866" s="98" t="s">
        <v>510</v>
      </c>
      <c r="E1866" s="99">
        <v>2009</v>
      </c>
      <c r="F1866" s="100">
        <v>2151</v>
      </c>
      <c r="G1866" s="100">
        <v>2643.8</v>
      </c>
      <c r="H1866" s="100">
        <v>3096.12</v>
      </c>
      <c r="I1866" s="100">
        <v>-17.86</v>
      </c>
      <c r="J1866" s="100">
        <v>7873.06</v>
      </c>
      <c r="K1866" s="101">
        <v>1113.2</v>
      </c>
      <c r="L1866" s="101">
        <v>7.1</v>
      </c>
      <c r="M1866" s="89"/>
    </row>
    <row r="1867" spans="2:13">
      <c r="B1867" s="90" t="s">
        <v>267</v>
      </c>
      <c r="C1867" s="107" t="s">
        <v>510</v>
      </c>
      <c r="D1867" s="107" t="s">
        <v>510</v>
      </c>
      <c r="E1867" s="102">
        <v>2010</v>
      </c>
      <c r="F1867" s="108">
        <v>2252.7600000000002</v>
      </c>
      <c r="G1867" s="108">
        <v>2846.51</v>
      </c>
      <c r="H1867" s="108">
        <v>3088.37</v>
      </c>
      <c r="I1867" s="108">
        <v>-5.91</v>
      </c>
      <c r="J1867" s="108">
        <v>8181.73</v>
      </c>
      <c r="K1867" s="103">
        <v>1127.2999999999997</v>
      </c>
      <c r="L1867" s="101">
        <v>7.3</v>
      </c>
      <c r="M1867" s="89"/>
    </row>
    <row r="1868" spans="2:13">
      <c r="B1868" s="90" t="s">
        <v>267</v>
      </c>
      <c r="C1868" s="12" t="s">
        <v>331</v>
      </c>
      <c r="D1868" s="12" t="s">
        <v>331</v>
      </c>
      <c r="E1868" s="12">
        <v>2005</v>
      </c>
      <c r="F1868" s="117">
        <v>563.04999999999995</v>
      </c>
      <c r="G1868" s="117">
        <v>426.5</v>
      </c>
      <c r="H1868" s="117">
        <v>835.54</v>
      </c>
      <c r="I1868" s="117">
        <v>-0.97</v>
      </c>
      <c r="J1868" s="117">
        <v>1824.11</v>
      </c>
      <c r="K1868" s="13">
        <v>146</v>
      </c>
      <c r="L1868" s="13">
        <v>12.5</v>
      </c>
      <c r="M1868" s="89"/>
    </row>
    <row r="1869" spans="2:13">
      <c r="B1869" s="90" t="s">
        <v>267</v>
      </c>
      <c r="C1869" s="90" t="s">
        <v>331</v>
      </c>
      <c r="D1869" s="90" t="s">
        <v>331</v>
      </c>
      <c r="E1869" s="91">
        <v>2006</v>
      </c>
      <c r="F1869" s="118">
        <v>572.42999999999995</v>
      </c>
      <c r="G1869" s="118">
        <v>423.37</v>
      </c>
      <c r="H1869" s="118">
        <v>834.48</v>
      </c>
      <c r="I1869" s="118">
        <v>2.87</v>
      </c>
      <c r="J1869" s="118">
        <v>1833.16</v>
      </c>
      <c r="K1869" s="93">
        <v>147.1999999999999</v>
      </c>
      <c r="L1869" s="93">
        <v>12.5</v>
      </c>
      <c r="M1869" s="89"/>
    </row>
    <row r="1870" spans="2:13">
      <c r="B1870" s="90" t="s">
        <v>267</v>
      </c>
      <c r="C1870" s="90" t="s">
        <v>331</v>
      </c>
      <c r="D1870" s="90" t="s">
        <v>331</v>
      </c>
      <c r="E1870" s="91">
        <v>2007</v>
      </c>
      <c r="F1870" s="118">
        <v>568.35</v>
      </c>
      <c r="G1870" s="118">
        <v>417.92</v>
      </c>
      <c r="H1870" s="118">
        <v>825.94</v>
      </c>
      <c r="I1870" s="118">
        <v>3.49</v>
      </c>
      <c r="J1870" s="118">
        <v>1815.7</v>
      </c>
      <c r="K1870" s="93">
        <v>149.3000000000001</v>
      </c>
      <c r="L1870" s="93">
        <v>12.2</v>
      </c>
      <c r="M1870" s="89"/>
    </row>
    <row r="1871" spans="2:13">
      <c r="B1871" s="90" t="s">
        <v>267</v>
      </c>
      <c r="C1871" s="90" t="s">
        <v>331</v>
      </c>
      <c r="D1871" s="90" t="s">
        <v>331</v>
      </c>
      <c r="E1871" s="91">
        <v>2008</v>
      </c>
      <c r="F1871" s="118">
        <v>567.53</v>
      </c>
      <c r="G1871" s="118">
        <v>413.08</v>
      </c>
      <c r="H1871" s="118">
        <v>792.52</v>
      </c>
      <c r="I1871" s="118">
        <v>3.22</v>
      </c>
      <c r="J1871" s="118">
        <v>1776.34</v>
      </c>
      <c r="K1871" s="93">
        <v>151.40000000000006</v>
      </c>
      <c r="L1871" s="93">
        <v>11.7</v>
      </c>
      <c r="M1871" s="89"/>
    </row>
    <row r="1872" spans="2:13">
      <c r="B1872" s="90" t="s">
        <v>267</v>
      </c>
      <c r="C1872" s="90" t="s">
        <v>331</v>
      </c>
      <c r="D1872" s="90" t="s">
        <v>331</v>
      </c>
      <c r="E1872" s="91">
        <v>2009</v>
      </c>
      <c r="F1872" s="118">
        <v>512.94000000000005</v>
      </c>
      <c r="G1872" s="118">
        <v>382.79</v>
      </c>
      <c r="H1872" s="118">
        <v>758.89</v>
      </c>
      <c r="I1872" s="118">
        <v>1.1399999999999999</v>
      </c>
      <c r="J1872" s="118">
        <v>1655.76</v>
      </c>
      <c r="K1872" s="93">
        <v>153</v>
      </c>
      <c r="L1872" s="93">
        <v>10.8</v>
      </c>
      <c r="M1872" s="89"/>
    </row>
    <row r="1873" spans="2:13">
      <c r="B1873" s="90" t="s">
        <v>267</v>
      </c>
      <c r="C1873" s="90" t="s">
        <v>331</v>
      </c>
      <c r="D1873" s="90" t="s">
        <v>331</v>
      </c>
      <c r="E1873" s="91">
        <v>2010</v>
      </c>
      <c r="F1873" s="118">
        <v>537.22</v>
      </c>
      <c r="G1873" s="118">
        <v>411.14</v>
      </c>
      <c r="H1873" s="118">
        <v>773.82</v>
      </c>
      <c r="I1873" s="118">
        <v>3.4</v>
      </c>
      <c r="J1873" s="118">
        <v>1725.59</v>
      </c>
      <c r="K1873" s="93">
        <v>154</v>
      </c>
      <c r="L1873" s="93">
        <v>11.2</v>
      </c>
      <c r="M1873" s="89"/>
    </row>
    <row r="1874" spans="2:13">
      <c r="B1874" s="90" t="s">
        <v>267</v>
      </c>
      <c r="C1874" s="12" t="s">
        <v>332</v>
      </c>
      <c r="D1874" s="12" t="s">
        <v>333</v>
      </c>
      <c r="E1874" s="12">
        <v>2005</v>
      </c>
      <c r="F1874" s="117">
        <v>121.64</v>
      </c>
      <c r="G1874" s="117">
        <v>141.57</v>
      </c>
      <c r="H1874" s="117">
        <v>111.03</v>
      </c>
      <c r="I1874" s="117">
        <v>0.31</v>
      </c>
      <c r="J1874" s="117">
        <v>374.54</v>
      </c>
      <c r="K1874" s="13">
        <v>60</v>
      </c>
      <c r="L1874" s="13">
        <v>6.2</v>
      </c>
      <c r="M1874" s="89"/>
    </row>
    <row r="1875" spans="2:13">
      <c r="B1875" s="90" t="s">
        <v>267</v>
      </c>
      <c r="C1875" s="90" t="s">
        <v>332</v>
      </c>
      <c r="D1875" s="90" t="s">
        <v>333</v>
      </c>
      <c r="E1875" s="91">
        <v>2006</v>
      </c>
      <c r="F1875" s="118">
        <v>115.66</v>
      </c>
      <c r="G1875" s="118">
        <v>141.47999999999999</v>
      </c>
      <c r="H1875" s="118">
        <v>107.74</v>
      </c>
      <c r="I1875" s="118">
        <v>0.26</v>
      </c>
      <c r="J1875" s="118">
        <v>365.15</v>
      </c>
      <c r="K1875" s="93">
        <v>60.5</v>
      </c>
      <c r="L1875" s="93">
        <v>6</v>
      </c>
      <c r="M1875" s="89"/>
    </row>
    <row r="1876" spans="2:13">
      <c r="B1876" s="90" t="s">
        <v>267</v>
      </c>
      <c r="C1876" s="90" t="s">
        <v>332</v>
      </c>
      <c r="D1876" s="90" t="s">
        <v>333</v>
      </c>
      <c r="E1876" s="91">
        <v>2007</v>
      </c>
      <c r="F1876" s="118">
        <v>115.71</v>
      </c>
      <c r="G1876" s="118">
        <v>137.27000000000001</v>
      </c>
      <c r="H1876" s="118">
        <v>105.22</v>
      </c>
      <c r="I1876" s="118">
        <v>7.0000000000000007E-2</v>
      </c>
      <c r="J1876" s="118">
        <v>358.27</v>
      </c>
      <c r="K1876" s="93">
        <v>60.900000000000027</v>
      </c>
      <c r="L1876" s="93">
        <v>5.9</v>
      </c>
      <c r="M1876" s="89"/>
    </row>
    <row r="1877" spans="2:13">
      <c r="B1877" s="90" t="s">
        <v>267</v>
      </c>
      <c r="C1877" s="90" t="s">
        <v>332</v>
      </c>
      <c r="D1877" s="90" t="s">
        <v>333</v>
      </c>
      <c r="E1877" s="91">
        <v>2008</v>
      </c>
      <c r="F1877" s="118">
        <v>111.63</v>
      </c>
      <c r="G1877" s="118">
        <v>134.83000000000001</v>
      </c>
      <c r="H1877" s="118">
        <v>99.8</v>
      </c>
      <c r="I1877" s="118">
        <v>0.08</v>
      </c>
      <c r="J1877" s="118">
        <v>346.34</v>
      </c>
      <c r="K1877" s="93">
        <v>61</v>
      </c>
      <c r="L1877" s="93">
        <v>5.7</v>
      </c>
      <c r="M1877" s="89"/>
    </row>
    <row r="1878" spans="2:13">
      <c r="B1878" s="90" t="s">
        <v>267</v>
      </c>
      <c r="C1878" s="90" t="s">
        <v>332</v>
      </c>
      <c r="D1878" s="90" t="s">
        <v>333</v>
      </c>
      <c r="E1878" s="91">
        <v>2009</v>
      </c>
      <c r="F1878" s="118">
        <v>98.5</v>
      </c>
      <c r="G1878" s="118">
        <v>121.08</v>
      </c>
      <c r="H1878" s="118">
        <v>97.01</v>
      </c>
      <c r="I1878" s="118">
        <v>0</v>
      </c>
      <c r="J1878" s="118">
        <v>316.60000000000002</v>
      </c>
      <c r="K1878" s="93">
        <v>61.299999999999969</v>
      </c>
      <c r="L1878" s="93">
        <v>5.2</v>
      </c>
      <c r="M1878" s="89"/>
    </row>
    <row r="1879" spans="2:13">
      <c r="B1879" s="90" t="s">
        <v>267</v>
      </c>
      <c r="C1879" s="90" t="s">
        <v>332</v>
      </c>
      <c r="D1879" s="90" t="s">
        <v>333</v>
      </c>
      <c r="E1879" s="91">
        <v>2010</v>
      </c>
      <c r="F1879" s="118">
        <v>103.47</v>
      </c>
      <c r="G1879" s="118">
        <v>130.81</v>
      </c>
      <c r="H1879" s="118">
        <v>94.35</v>
      </c>
      <c r="I1879" s="118">
        <v>0.18</v>
      </c>
      <c r="J1879" s="118">
        <v>328.81</v>
      </c>
      <c r="K1879" s="93">
        <v>61.599999999999973</v>
      </c>
      <c r="L1879" s="93">
        <v>5.3</v>
      </c>
      <c r="M1879" s="89"/>
    </row>
    <row r="1880" spans="2:13">
      <c r="B1880" s="90" t="s">
        <v>267</v>
      </c>
      <c r="C1880" s="90" t="s">
        <v>332</v>
      </c>
      <c r="D1880" s="12" t="s">
        <v>334</v>
      </c>
      <c r="E1880" s="12">
        <v>2005</v>
      </c>
      <c r="F1880" s="117">
        <v>254.92</v>
      </c>
      <c r="G1880" s="117">
        <v>371.27</v>
      </c>
      <c r="H1880" s="117">
        <v>242.35</v>
      </c>
      <c r="I1880" s="117">
        <v>-5.68</v>
      </c>
      <c r="J1880" s="117">
        <v>862.86</v>
      </c>
      <c r="K1880" s="13">
        <v>147.3000000000001</v>
      </c>
      <c r="L1880" s="13">
        <v>5.9</v>
      </c>
      <c r="M1880" s="89"/>
    </row>
    <row r="1881" spans="2:13">
      <c r="B1881" s="90" t="s">
        <v>267</v>
      </c>
      <c r="C1881" s="90" t="s">
        <v>332</v>
      </c>
      <c r="D1881" s="90" t="s">
        <v>334</v>
      </c>
      <c r="E1881" s="91">
        <v>2006</v>
      </c>
      <c r="F1881" s="118">
        <v>242.68</v>
      </c>
      <c r="G1881" s="118">
        <v>371.36</v>
      </c>
      <c r="H1881" s="118">
        <v>242.48</v>
      </c>
      <c r="I1881" s="118">
        <v>-5.61</v>
      </c>
      <c r="J1881" s="118">
        <v>850.92</v>
      </c>
      <c r="K1881" s="93">
        <v>148.40000000000006</v>
      </c>
      <c r="L1881" s="93">
        <v>5.7</v>
      </c>
      <c r="M1881" s="89"/>
    </row>
    <row r="1882" spans="2:13">
      <c r="B1882" s="90" t="s">
        <v>267</v>
      </c>
      <c r="C1882" s="90" t="s">
        <v>332</v>
      </c>
      <c r="D1882" s="90" t="s">
        <v>334</v>
      </c>
      <c r="E1882" s="91">
        <v>2007</v>
      </c>
      <c r="F1882" s="118">
        <v>229.8</v>
      </c>
      <c r="G1882" s="118">
        <v>358.77</v>
      </c>
      <c r="H1882" s="118">
        <v>239.6</v>
      </c>
      <c r="I1882" s="118">
        <v>-5.15</v>
      </c>
      <c r="J1882" s="118">
        <v>823.01</v>
      </c>
      <c r="K1882" s="93">
        <v>149.40000000000006</v>
      </c>
      <c r="L1882" s="93">
        <v>5.5</v>
      </c>
      <c r="M1882" s="89"/>
    </row>
    <row r="1883" spans="2:13">
      <c r="B1883" s="90" t="s">
        <v>267</v>
      </c>
      <c r="C1883" s="90" t="s">
        <v>332</v>
      </c>
      <c r="D1883" s="90" t="s">
        <v>334</v>
      </c>
      <c r="E1883" s="91">
        <v>2008</v>
      </c>
      <c r="F1883" s="118">
        <v>221.15</v>
      </c>
      <c r="G1883" s="118">
        <v>356.66</v>
      </c>
      <c r="H1883" s="118">
        <v>229.44</v>
      </c>
      <c r="I1883" s="118">
        <v>-5.18</v>
      </c>
      <c r="J1883" s="118">
        <v>802.07</v>
      </c>
      <c r="K1883" s="93">
        <v>149.59999999999994</v>
      </c>
      <c r="L1883" s="93">
        <v>5.4</v>
      </c>
      <c r="M1883" s="89"/>
    </row>
    <row r="1884" spans="2:13">
      <c r="B1884" s="90" t="s">
        <v>267</v>
      </c>
      <c r="C1884" s="90" t="s">
        <v>332</v>
      </c>
      <c r="D1884" s="90" t="s">
        <v>334</v>
      </c>
      <c r="E1884" s="91">
        <v>2009</v>
      </c>
      <c r="F1884" s="118">
        <v>192.54</v>
      </c>
      <c r="G1884" s="118">
        <v>322.05</v>
      </c>
      <c r="H1884" s="118">
        <v>219.98</v>
      </c>
      <c r="I1884" s="118">
        <v>-5.8</v>
      </c>
      <c r="J1884" s="118">
        <v>728.78</v>
      </c>
      <c r="K1884" s="93">
        <v>149.90000000000006</v>
      </c>
      <c r="L1884" s="93">
        <v>4.9000000000000004</v>
      </c>
      <c r="M1884" s="89"/>
    </row>
    <row r="1885" spans="2:13">
      <c r="B1885" s="90" t="s">
        <v>267</v>
      </c>
      <c r="C1885" s="90" t="s">
        <v>332</v>
      </c>
      <c r="D1885" s="90" t="s">
        <v>334</v>
      </c>
      <c r="E1885" s="91">
        <v>2010</v>
      </c>
      <c r="F1885" s="118">
        <v>208.86</v>
      </c>
      <c r="G1885" s="118">
        <v>348.23</v>
      </c>
      <c r="H1885" s="118">
        <v>218.92</v>
      </c>
      <c r="I1885" s="118">
        <v>-4.55</v>
      </c>
      <c r="J1885" s="118">
        <v>771.45</v>
      </c>
      <c r="K1885" s="93">
        <v>150.59999999999994</v>
      </c>
      <c r="L1885" s="93">
        <v>5.0999999999999996</v>
      </c>
      <c r="M1885" s="89"/>
    </row>
    <row r="1886" spans="2:13">
      <c r="B1886" s="90" t="s">
        <v>267</v>
      </c>
      <c r="C1886" s="90" t="s">
        <v>332</v>
      </c>
      <c r="D1886" s="12" t="s">
        <v>335</v>
      </c>
      <c r="E1886" s="12">
        <v>2005</v>
      </c>
      <c r="F1886" s="117">
        <v>356.82</v>
      </c>
      <c r="G1886" s="117">
        <v>328.52</v>
      </c>
      <c r="H1886" s="117">
        <v>349.98</v>
      </c>
      <c r="I1886" s="117">
        <v>-48.41</v>
      </c>
      <c r="J1886" s="117">
        <v>986.91</v>
      </c>
      <c r="K1886" s="13">
        <v>109.09999999999994</v>
      </c>
      <c r="L1886" s="13">
        <v>9</v>
      </c>
      <c r="M1886" s="89"/>
    </row>
    <row r="1887" spans="2:13">
      <c r="B1887" s="90" t="s">
        <v>267</v>
      </c>
      <c r="C1887" s="90" t="s">
        <v>332</v>
      </c>
      <c r="D1887" s="90" t="s">
        <v>335</v>
      </c>
      <c r="E1887" s="91">
        <v>2006</v>
      </c>
      <c r="F1887" s="118">
        <v>334.57</v>
      </c>
      <c r="G1887" s="118">
        <v>329.89</v>
      </c>
      <c r="H1887" s="118">
        <v>345.67</v>
      </c>
      <c r="I1887" s="118">
        <v>-44.59</v>
      </c>
      <c r="J1887" s="118">
        <v>965.54</v>
      </c>
      <c r="K1887" s="93">
        <v>109.90000000000006</v>
      </c>
      <c r="L1887" s="93">
        <v>8.8000000000000007</v>
      </c>
      <c r="M1887" s="89"/>
    </row>
    <row r="1888" spans="2:13">
      <c r="B1888" s="90" t="s">
        <v>267</v>
      </c>
      <c r="C1888" s="90" t="s">
        <v>332</v>
      </c>
      <c r="D1888" s="90" t="s">
        <v>335</v>
      </c>
      <c r="E1888" s="91">
        <v>2007</v>
      </c>
      <c r="F1888" s="118">
        <v>325.99</v>
      </c>
      <c r="G1888" s="118">
        <v>316.68</v>
      </c>
      <c r="H1888" s="118">
        <v>349.17</v>
      </c>
      <c r="I1888" s="118">
        <v>-37.68</v>
      </c>
      <c r="J1888" s="118">
        <v>954.16</v>
      </c>
      <c r="K1888" s="93">
        <v>110.59999999999994</v>
      </c>
      <c r="L1888" s="93">
        <v>8.6</v>
      </c>
      <c r="M1888" s="89"/>
    </row>
    <row r="1889" spans="2:13">
      <c r="B1889" s="90" t="s">
        <v>267</v>
      </c>
      <c r="C1889" s="90" t="s">
        <v>332</v>
      </c>
      <c r="D1889" s="90" t="s">
        <v>335</v>
      </c>
      <c r="E1889" s="91">
        <v>2008</v>
      </c>
      <c r="F1889" s="118">
        <v>327.74</v>
      </c>
      <c r="G1889" s="118">
        <v>321.81</v>
      </c>
      <c r="H1889" s="118">
        <v>334.02</v>
      </c>
      <c r="I1889" s="118">
        <v>-36.33</v>
      </c>
      <c r="J1889" s="118">
        <v>947.24</v>
      </c>
      <c r="K1889" s="93">
        <v>111.80000000000004</v>
      </c>
      <c r="L1889" s="93">
        <v>8.5</v>
      </c>
      <c r="M1889" s="89"/>
    </row>
    <row r="1890" spans="2:13">
      <c r="B1890" s="90" t="s">
        <v>267</v>
      </c>
      <c r="C1890" s="90" t="s">
        <v>332</v>
      </c>
      <c r="D1890" s="90" t="s">
        <v>335</v>
      </c>
      <c r="E1890" s="91">
        <v>2009</v>
      </c>
      <c r="F1890" s="118">
        <v>305.31</v>
      </c>
      <c r="G1890" s="118">
        <v>295.2</v>
      </c>
      <c r="H1890" s="118">
        <v>321.81</v>
      </c>
      <c r="I1890" s="118">
        <v>-38.92</v>
      </c>
      <c r="J1890" s="118">
        <v>883.39</v>
      </c>
      <c r="K1890" s="93">
        <v>112.59999999999994</v>
      </c>
      <c r="L1890" s="93">
        <v>7.8</v>
      </c>
      <c r="M1890" s="89"/>
    </row>
    <row r="1891" spans="2:13">
      <c r="B1891" s="90" t="s">
        <v>267</v>
      </c>
      <c r="C1891" s="90" t="s">
        <v>332</v>
      </c>
      <c r="D1891" s="90" t="s">
        <v>335</v>
      </c>
      <c r="E1891" s="91">
        <v>2010</v>
      </c>
      <c r="F1891" s="118">
        <v>326.08</v>
      </c>
      <c r="G1891" s="118">
        <v>319.63</v>
      </c>
      <c r="H1891" s="118">
        <v>319.82</v>
      </c>
      <c r="I1891" s="118">
        <v>-32.270000000000003</v>
      </c>
      <c r="J1891" s="118">
        <v>933.27</v>
      </c>
      <c r="K1891" s="93">
        <v>113.5</v>
      </c>
      <c r="L1891" s="93">
        <v>8.1999999999999993</v>
      </c>
      <c r="M1891" s="89"/>
    </row>
    <row r="1892" spans="2:13">
      <c r="B1892" s="90" t="s">
        <v>267</v>
      </c>
      <c r="C1892" s="90" t="s">
        <v>332</v>
      </c>
      <c r="D1892" s="12" t="s">
        <v>336</v>
      </c>
      <c r="E1892" s="12">
        <v>2005</v>
      </c>
      <c r="F1892" s="117">
        <v>424.06</v>
      </c>
      <c r="G1892" s="117">
        <v>214.07</v>
      </c>
      <c r="H1892" s="117">
        <v>241.06</v>
      </c>
      <c r="I1892" s="117">
        <v>-2.0099999999999998</v>
      </c>
      <c r="J1892" s="117">
        <v>877.17</v>
      </c>
      <c r="K1892" s="13">
        <v>100.5</v>
      </c>
      <c r="L1892" s="13">
        <v>8.6999999999999993</v>
      </c>
      <c r="M1892" s="89"/>
    </row>
    <row r="1893" spans="2:13">
      <c r="B1893" s="90" t="s">
        <v>267</v>
      </c>
      <c r="C1893" s="90" t="s">
        <v>332</v>
      </c>
      <c r="D1893" s="90" t="s">
        <v>336</v>
      </c>
      <c r="E1893" s="91">
        <v>2006</v>
      </c>
      <c r="F1893" s="118">
        <v>439.12</v>
      </c>
      <c r="G1893" s="118">
        <v>214.98</v>
      </c>
      <c r="H1893" s="118">
        <v>240.97</v>
      </c>
      <c r="I1893" s="118">
        <v>-1.95</v>
      </c>
      <c r="J1893" s="118">
        <v>893.11</v>
      </c>
      <c r="K1893" s="93">
        <v>101.30000000000003</v>
      </c>
      <c r="L1893" s="93">
        <v>8.8000000000000007</v>
      </c>
      <c r="M1893" s="89"/>
    </row>
    <row r="1894" spans="2:13">
      <c r="B1894" s="90" t="s">
        <v>267</v>
      </c>
      <c r="C1894" s="90" t="s">
        <v>332</v>
      </c>
      <c r="D1894" s="90" t="s">
        <v>336</v>
      </c>
      <c r="E1894" s="91">
        <v>2007</v>
      </c>
      <c r="F1894" s="118">
        <v>427.01</v>
      </c>
      <c r="G1894" s="118">
        <v>211.57</v>
      </c>
      <c r="H1894" s="118">
        <v>237.54</v>
      </c>
      <c r="I1894" s="118">
        <v>-1.63</v>
      </c>
      <c r="J1894" s="118">
        <v>874.49</v>
      </c>
      <c r="K1894" s="93">
        <v>102.19999999999997</v>
      </c>
      <c r="L1894" s="93">
        <v>8.6</v>
      </c>
      <c r="M1894" s="89"/>
    </row>
    <row r="1895" spans="2:13">
      <c r="B1895" s="90" t="s">
        <v>267</v>
      </c>
      <c r="C1895" s="90" t="s">
        <v>332</v>
      </c>
      <c r="D1895" s="90" t="s">
        <v>336</v>
      </c>
      <c r="E1895" s="91">
        <v>2008</v>
      </c>
      <c r="F1895" s="118">
        <v>446.3</v>
      </c>
      <c r="G1895" s="118">
        <v>210.86</v>
      </c>
      <c r="H1895" s="118">
        <v>216.15</v>
      </c>
      <c r="I1895" s="118">
        <v>-1.57</v>
      </c>
      <c r="J1895" s="118">
        <v>871.76</v>
      </c>
      <c r="K1895" s="93">
        <v>104</v>
      </c>
      <c r="L1895" s="93">
        <v>8.4</v>
      </c>
      <c r="M1895" s="89"/>
    </row>
    <row r="1896" spans="2:13">
      <c r="B1896" s="90" t="s">
        <v>267</v>
      </c>
      <c r="C1896" s="90" t="s">
        <v>332</v>
      </c>
      <c r="D1896" s="90" t="s">
        <v>336</v>
      </c>
      <c r="E1896" s="91">
        <v>2009</v>
      </c>
      <c r="F1896" s="118">
        <v>390.92</v>
      </c>
      <c r="G1896" s="118">
        <v>189.88</v>
      </c>
      <c r="H1896" s="118">
        <v>204.07</v>
      </c>
      <c r="I1896" s="118">
        <v>-1.69</v>
      </c>
      <c r="J1896" s="118">
        <v>783.18</v>
      </c>
      <c r="K1896" s="93">
        <v>105.30000000000003</v>
      </c>
      <c r="L1896" s="93">
        <v>7.4</v>
      </c>
      <c r="M1896" s="89"/>
    </row>
    <row r="1897" spans="2:13">
      <c r="B1897" s="90" t="s">
        <v>267</v>
      </c>
      <c r="C1897" s="90" t="s">
        <v>332</v>
      </c>
      <c r="D1897" s="90" t="s">
        <v>336</v>
      </c>
      <c r="E1897" s="91">
        <v>2010</v>
      </c>
      <c r="F1897" s="118">
        <v>404.84</v>
      </c>
      <c r="G1897" s="118">
        <v>203.59</v>
      </c>
      <c r="H1897" s="118">
        <v>205.16</v>
      </c>
      <c r="I1897" s="118">
        <v>-1.35</v>
      </c>
      <c r="J1897" s="118">
        <v>812.23</v>
      </c>
      <c r="K1897" s="93">
        <v>107.59999999999994</v>
      </c>
      <c r="L1897" s="93">
        <v>7.5</v>
      </c>
      <c r="M1897" s="89"/>
    </row>
    <row r="1898" spans="2:13">
      <c r="B1898" s="90" t="s">
        <v>267</v>
      </c>
      <c r="C1898" s="90" t="s">
        <v>332</v>
      </c>
      <c r="D1898" s="12" t="s">
        <v>337</v>
      </c>
      <c r="E1898" s="12">
        <v>2005</v>
      </c>
      <c r="F1898" s="117">
        <v>386.5</v>
      </c>
      <c r="G1898" s="117">
        <v>322.05</v>
      </c>
      <c r="H1898" s="117">
        <v>357.44</v>
      </c>
      <c r="I1898" s="117">
        <v>-7.45</v>
      </c>
      <c r="J1898" s="117">
        <v>1058.54</v>
      </c>
      <c r="K1898" s="13">
        <v>125.90000000000006</v>
      </c>
      <c r="L1898" s="13">
        <v>8.4</v>
      </c>
      <c r="M1898" s="89"/>
    </row>
    <row r="1899" spans="2:13">
      <c r="B1899" s="90" t="s">
        <v>267</v>
      </c>
      <c r="C1899" s="90" t="s">
        <v>332</v>
      </c>
      <c r="D1899" s="90" t="s">
        <v>337</v>
      </c>
      <c r="E1899" s="91">
        <v>2006</v>
      </c>
      <c r="F1899" s="118">
        <v>390.92</v>
      </c>
      <c r="G1899" s="118">
        <v>324.92</v>
      </c>
      <c r="H1899" s="118">
        <v>346.85</v>
      </c>
      <c r="I1899" s="118">
        <v>-7.51</v>
      </c>
      <c r="J1899" s="118">
        <v>1055.18</v>
      </c>
      <c r="K1899" s="93">
        <v>127.30000000000005</v>
      </c>
      <c r="L1899" s="93">
        <v>8.3000000000000007</v>
      </c>
      <c r="M1899" s="89"/>
    </row>
    <row r="1900" spans="2:13">
      <c r="B1900" s="90" t="s">
        <v>267</v>
      </c>
      <c r="C1900" s="90" t="s">
        <v>332</v>
      </c>
      <c r="D1900" s="90" t="s">
        <v>337</v>
      </c>
      <c r="E1900" s="91">
        <v>2007</v>
      </c>
      <c r="F1900" s="118">
        <v>379.49</v>
      </c>
      <c r="G1900" s="118">
        <v>319.02999999999997</v>
      </c>
      <c r="H1900" s="118">
        <v>347.61</v>
      </c>
      <c r="I1900" s="118">
        <v>-2.34</v>
      </c>
      <c r="J1900" s="118">
        <v>1043.78</v>
      </c>
      <c r="K1900" s="93">
        <v>128.59999999999994</v>
      </c>
      <c r="L1900" s="93">
        <v>8.1</v>
      </c>
      <c r="M1900" s="89"/>
    </row>
    <row r="1901" spans="2:13">
      <c r="B1901" s="90" t="s">
        <v>267</v>
      </c>
      <c r="C1901" s="90" t="s">
        <v>332</v>
      </c>
      <c r="D1901" s="90" t="s">
        <v>337</v>
      </c>
      <c r="E1901" s="91">
        <v>2008</v>
      </c>
      <c r="F1901" s="118">
        <v>317.44</v>
      </c>
      <c r="G1901" s="118">
        <v>319.06</v>
      </c>
      <c r="H1901" s="118">
        <v>328.38</v>
      </c>
      <c r="I1901" s="118">
        <v>-1.5</v>
      </c>
      <c r="J1901" s="118">
        <v>963.38</v>
      </c>
      <c r="K1901" s="93">
        <v>129.19999999999993</v>
      </c>
      <c r="L1901" s="93">
        <v>7.5</v>
      </c>
      <c r="M1901" s="89"/>
    </row>
    <row r="1902" spans="2:13">
      <c r="B1902" s="90" t="s">
        <v>267</v>
      </c>
      <c r="C1902" s="90" t="s">
        <v>332</v>
      </c>
      <c r="D1902" s="90" t="s">
        <v>337</v>
      </c>
      <c r="E1902" s="91">
        <v>2009</v>
      </c>
      <c r="F1902" s="118">
        <v>271.82</v>
      </c>
      <c r="G1902" s="118">
        <v>288.14</v>
      </c>
      <c r="H1902" s="118">
        <v>314.66000000000003</v>
      </c>
      <c r="I1902" s="118">
        <v>-3.29</v>
      </c>
      <c r="J1902" s="118">
        <v>871.34</v>
      </c>
      <c r="K1902" s="93">
        <v>129.80000000000007</v>
      </c>
      <c r="L1902" s="93">
        <v>6.7</v>
      </c>
      <c r="M1902" s="89"/>
    </row>
    <row r="1903" spans="2:13">
      <c r="B1903" s="90" t="s">
        <v>267</v>
      </c>
      <c r="C1903" s="90" t="s">
        <v>332</v>
      </c>
      <c r="D1903" s="90" t="s">
        <v>337</v>
      </c>
      <c r="E1903" s="91">
        <v>2010</v>
      </c>
      <c r="F1903" s="118">
        <v>295.7</v>
      </c>
      <c r="G1903" s="118">
        <v>308.10000000000002</v>
      </c>
      <c r="H1903" s="118">
        <v>312.35000000000002</v>
      </c>
      <c r="I1903" s="118">
        <v>-0.32</v>
      </c>
      <c r="J1903" s="118">
        <v>915.82</v>
      </c>
      <c r="K1903" s="93">
        <v>130.80000000000007</v>
      </c>
      <c r="L1903" s="93">
        <v>7</v>
      </c>
      <c r="M1903" s="89"/>
    </row>
    <row r="1904" spans="2:13">
      <c r="B1904" s="90" t="s">
        <v>267</v>
      </c>
      <c r="C1904" s="90" t="s">
        <v>332</v>
      </c>
      <c r="D1904" s="12" t="s">
        <v>338</v>
      </c>
      <c r="E1904" s="12">
        <v>2005</v>
      </c>
      <c r="F1904" s="117">
        <v>266.5</v>
      </c>
      <c r="G1904" s="117">
        <v>329.12</v>
      </c>
      <c r="H1904" s="117">
        <v>362.85</v>
      </c>
      <c r="I1904" s="117">
        <v>-16.57</v>
      </c>
      <c r="J1904" s="117">
        <v>941.9</v>
      </c>
      <c r="K1904" s="13">
        <v>128.09999999999994</v>
      </c>
      <c r="L1904" s="13">
        <v>7.4</v>
      </c>
      <c r="M1904" s="89"/>
    </row>
    <row r="1905" spans="2:13">
      <c r="B1905" s="90" t="s">
        <v>267</v>
      </c>
      <c r="C1905" s="90" t="s">
        <v>332</v>
      </c>
      <c r="D1905" s="90" t="s">
        <v>338</v>
      </c>
      <c r="E1905" s="91">
        <v>2006</v>
      </c>
      <c r="F1905" s="118">
        <v>268.58</v>
      </c>
      <c r="G1905" s="118">
        <v>332.51</v>
      </c>
      <c r="H1905" s="118">
        <v>355.6</v>
      </c>
      <c r="I1905" s="118">
        <v>-16.57</v>
      </c>
      <c r="J1905" s="118">
        <v>940.13</v>
      </c>
      <c r="K1905" s="93">
        <v>128.80000000000007</v>
      </c>
      <c r="L1905" s="93">
        <v>7.3</v>
      </c>
      <c r="M1905" s="89"/>
    </row>
    <row r="1906" spans="2:13">
      <c r="B1906" s="90" t="s">
        <v>267</v>
      </c>
      <c r="C1906" s="90" t="s">
        <v>332</v>
      </c>
      <c r="D1906" s="90" t="s">
        <v>338</v>
      </c>
      <c r="E1906" s="91">
        <v>2007</v>
      </c>
      <c r="F1906" s="118">
        <v>266.70999999999998</v>
      </c>
      <c r="G1906" s="118">
        <v>325.92</v>
      </c>
      <c r="H1906" s="118">
        <v>353.16</v>
      </c>
      <c r="I1906" s="118">
        <v>-14.04</v>
      </c>
      <c r="J1906" s="118">
        <v>931.75</v>
      </c>
      <c r="K1906" s="93">
        <v>129.90000000000006</v>
      </c>
      <c r="L1906" s="93">
        <v>7.2</v>
      </c>
      <c r="M1906" s="89"/>
    </row>
    <row r="1907" spans="2:13">
      <c r="B1907" s="90" t="s">
        <v>267</v>
      </c>
      <c r="C1907" s="90" t="s">
        <v>332</v>
      </c>
      <c r="D1907" s="90" t="s">
        <v>338</v>
      </c>
      <c r="E1907" s="91">
        <v>2008</v>
      </c>
      <c r="F1907" s="118">
        <v>258.44</v>
      </c>
      <c r="G1907" s="118">
        <v>325.85000000000002</v>
      </c>
      <c r="H1907" s="118">
        <v>335.59</v>
      </c>
      <c r="I1907" s="118">
        <v>-13.64</v>
      </c>
      <c r="J1907" s="118">
        <v>906.23</v>
      </c>
      <c r="K1907" s="93">
        <v>130.90000000000006</v>
      </c>
      <c r="L1907" s="93">
        <v>6.9</v>
      </c>
      <c r="M1907" s="89"/>
    </row>
    <row r="1908" spans="2:13">
      <c r="B1908" s="90" t="s">
        <v>267</v>
      </c>
      <c r="C1908" s="90" t="s">
        <v>332</v>
      </c>
      <c r="D1908" s="90" t="s">
        <v>338</v>
      </c>
      <c r="E1908" s="91">
        <v>2009</v>
      </c>
      <c r="F1908" s="118">
        <v>236.81</v>
      </c>
      <c r="G1908" s="118">
        <v>292.83999999999997</v>
      </c>
      <c r="H1908" s="118">
        <v>325.06</v>
      </c>
      <c r="I1908" s="118">
        <v>-14.6</v>
      </c>
      <c r="J1908" s="118">
        <v>840.1</v>
      </c>
      <c r="K1908" s="93">
        <v>131.59999999999994</v>
      </c>
      <c r="L1908" s="93">
        <v>6.4</v>
      </c>
      <c r="M1908" s="89"/>
    </row>
    <row r="1909" spans="2:13">
      <c r="B1909" s="90" t="s">
        <v>267</v>
      </c>
      <c r="C1909" s="90" t="s">
        <v>332</v>
      </c>
      <c r="D1909" s="90" t="s">
        <v>338</v>
      </c>
      <c r="E1909" s="91">
        <v>2010</v>
      </c>
      <c r="F1909" s="118">
        <v>250.54</v>
      </c>
      <c r="G1909" s="118">
        <v>315.62</v>
      </c>
      <c r="H1909" s="118">
        <v>322.42</v>
      </c>
      <c r="I1909" s="118">
        <v>-11.92</v>
      </c>
      <c r="J1909" s="118">
        <v>876.66</v>
      </c>
      <c r="K1909" s="93">
        <v>132.5</v>
      </c>
      <c r="L1909" s="93">
        <v>6.6</v>
      </c>
      <c r="M1909" s="89"/>
    </row>
    <row r="1910" spans="2:13">
      <c r="B1910" s="90" t="s">
        <v>267</v>
      </c>
      <c r="C1910" s="90" t="s">
        <v>332</v>
      </c>
      <c r="D1910" s="12" t="s">
        <v>339</v>
      </c>
      <c r="E1910" s="12">
        <v>2005</v>
      </c>
      <c r="F1910" s="117">
        <v>189.97</v>
      </c>
      <c r="G1910" s="117">
        <v>247.33</v>
      </c>
      <c r="H1910" s="117">
        <v>120.85</v>
      </c>
      <c r="I1910" s="117">
        <v>0.08</v>
      </c>
      <c r="J1910" s="117">
        <v>558.22</v>
      </c>
      <c r="K1910" s="13">
        <v>99.599999999999952</v>
      </c>
      <c r="L1910" s="13">
        <v>5.6</v>
      </c>
      <c r="M1910" s="89"/>
    </row>
    <row r="1911" spans="2:13">
      <c r="B1911" s="90" t="s">
        <v>267</v>
      </c>
      <c r="C1911" s="90" t="s">
        <v>332</v>
      </c>
      <c r="D1911" s="90" t="s">
        <v>339</v>
      </c>
      <c r="E1911" s="91">
        <v>2006</v>
      </c>
      <c r="F1911" s="118">
        <v>194.83</v>
      </c>
      <c r="G1911" s="118">
        <v>245.42</v>
      </c>
      <c r="H1911" s="118">
        <v>120.65</v>
      </c>
      <c r="I1911" s="118">
        <v>7.0000000000000007E-2</v>
      </c>
      <c r="J1911" s="118">
        <v>560.96</v>
      </c>
      <c r="K1911" s="93">
        <v>100.40000000000003</v>
      </c>
      <c r="L1911" s="93">
        <v>5.6</v>
      </c>
      <c r="M1911" s="89"/>
    </row>
    <row r="1912" spans="2:13">
      <c r="B1912" s="90" t="s">
        <v>267</v>
      </c>
      <c r="C1912" s="90" t="s">
        <v>332</v>
      </c>
      <c r="D1912" s="90" t="s">
        <v>339</v>
      </c>
      <c r="E1912" s="91">
        <v>2007</v>
      </c>
      <c r="F1912" s="118">
        <v>194.24</v>
      </c>
      <c r="G1912" s="118">
        <v>238.99</v>
      </c>
      <c r="H1912" s="118">
        <v>117.01</v>
      </c>
      <c r="I1912" s="118">
        <v>-0.13</v>
      </c>
      <c r="J1912" s="118">
        <v>550.12</v>
      </c>
      <c r="K1912" s="93">
        <v>101.5</v>
      </c>
      <c r="L1912" s="93">
        <v>5.4</v>
      </c>
      <c r="M1912" s="89"/>
    </row>
    <row r="1913" spans="2:13">
      <c r="B1913" s="90" t="s">
        <v>267</v>
      </c>
      <c r="C1913" s="90" t="s">
        <v>332</v>
      </c>
      <c r="D1913" s="90" t="s">
        <v>339</v>
      </c>
      <c r="E1913" s="91">
        <v>2008</v>
      </c>
      <c r="F1913" s="118">
        <v>187.07</v>
      </c>
      <c r="G1913" s="118">
        <v>235.56</v>
      </c>
      <c r="H1913" s="118">
        <v>114.52</v>
      </c>
      <c r="I1913" s="118">
        <v>-0.12</v>
      </c>
      <c r="J1913" s="118">
        <v>537.03</v>
      </c>
      <c r="K1913" s="93">
        <v>102.09999999999995</v>
      </c>
      <c r="L1913" s="93">
        <v>5.3</v>
      </c>
      <c r="M1913" s="89"/>
    </row>
    <row r="1914" spans="2:13">
      <c r="B1914" s="90" t="s">
        <v>267</v>
      </c>
      <c r="C1914" s="90" t="s">
        <v>332</v>
      </c>
      <c r="D1914" s="90" t="s">
        <v>339</v>
      </c>
      <c r="E1914" s="91">
        <v>2009</v>
      </c>
      <c r="F1914" s="118">
        <v>160.53</v>
      </c>
      <c r="G1914" s="118">
        <v>211.73</v>
      </c>
      <c r="H1914" s="118">
        <v>110.56</v>
      </c>
      <c r="I1914" s="118">
        <v>-0.21</v>
      </c>
      <c r="J1914" s="118">
        <v>482.6</v>
      </c>
      <c r="K1914" s="93">
        <v>102.40000000000003</v>
      </c>
      <c r="L1914" s="93">
        <v>4.7</v>
      </c>
      <c r="M1914" s="89"/>
    </row>
    <row r="1915" spans="2:13">
      <c r="B1915" s="90" t="s">
        <v>267</v>
      </c>
      <c r="C1915" s="90" t="s">
        <v>332</v>
      </c>
      <c r="D1915" s="90" t="s">
        <v>339</v>
      </c>
      <c r="E1915" s="91">
        <v>2010</v>
      </c>
      <c r="F1915" s="118">
        <v>162.84</v>
      </c>
      <c r="G1915" s="118">
        <v>227.59</v>
      </c>
      <c r="H1915" s="118">
        <v>108.06</v>
      </c>
      <c r="I1915" s="118">
        <v>-7.0000000000000007E-2</v>
      </c>
      <c r="J1915" s="118">
        <v>498.42</v>
      </c>
      <c r="K1915" s="93">
        <v>103.19999999999996</v>
      </c>
      <c r="L1915" s="93">
        <v>4.8</v>
      </c>
      <c r="M1915" s="89"/>
    </row>
    <row r="1916" spans="2:13">
      <c r="B1916" s="90" t="s">
        <v>267</v>
      </c>
      <c r="C1916" s="94" t="s">
        <v>511</v>
      </c>
      <c r="D1916" s="94" t="s">
        <v>511</v>
      </c>
      <c r="E1916" s="94">
        <v>2005</v>
      </c>
      <c r="F1916" s="96">
        <v>2000.4</v>
      </c>
      <c r="G1916" s="96">
        <v>1953.93</v>
      </c>
      <c r="H1916" s="96">
        <v>1785.56</v>
      </c>
      <c r="I1916" s="96">
        <v>-79.739999999999995</v>
      </c>
      <c r="J1916" s="96">
        <v>5660.15</v>
      </c>
      <c r="K1916" s="97">
        <v>770.49999999999989</v>
      </c>
      <c r="L1916" s="97">
        <v>7.3</v>
      </c>
      <c r="M1916" s="89"/>
    </row>
    <row r="1917" spans="2:13">
      <c r="B1917" s="90" t="s">
        <v>267</v>
      </c>
      <c r="C1917" s="98" t="s">
        <v>511</v>
      </c>
      <c r="D1917" s="98" t="s">
        <v>511</v>
      </c>
      <c r="E1917" s="99">
        <v>2006</v>
      </c>
      <c r="F1917" s="100">
        <v>1986.35</v>
      </c>
      <c r="G1917" s="100">
        <v>1960.57</v>
      </c>
      <c r="H1917" s="100">
        <v>1759.96</v>
      </c>
      <c r="I1917" s="100">
        <v>-75.900000000000006</v>
      </c>
      <c r="J1917" s="100">
        <v>5630.99</v>
      </c>
      <c r="K1917" s="101">
        <v>776.60000000000036</v>
      </c>
      <c r="L1917" s="101">
        <v>7.3</v>
      </c>
      <c r="M1917" s="89"/>
    </row>
    <row r="1918" spans="2:13">
      <c r="B1918" s="90" t="s">
        <v>267</v>
      </c>
      <c r="C1918" s="98" t="s">
        <v>511</v>
      </c>
      <c r="D1918" s="98" t="s">
        <v>511</v>
      </c>
      <c r="E1918" s="99">
        <v>2007</v>
      </c>
      <c r="F1918" s="100">
        <v>1938.95</v>
      </c>
      <c r="G1918" s="100">
        <v>1908.22</v>
      </c>
      <c r="H1918" s="100">
        <v>1749.3</v>
      </c>
      <c r="I1918" s="100">
        <v>-60.89</v>
      </c>
      <c r="J1918" s="100">
        <v>5535.58</v>
      </c>
      <c r="K1918" s="101">
        <v>783.1</v>
      </c>
      <c r="L1918" s="101">
        <v>7.1</v>
      </c>
      <c r="M1918" s="89"/>
    </row>
    <row r="1919" spans="2:13">
      <c r="B1919" s="90" t="s">
        <v>267</v>
      </c>
      <c r="C1919" s="98" t="s">
        <v>511</v>
      </c>
      <c r="D1919" s="98" t="s">
        <v>511</v>
      </c>
      <c r="E1919" s="99">
        <v>2008</v>
      </c>
      <c r="F1919" s="100">
        <v>1869.78</v>
      </c>
      <c r="G1919" s="100">
        <v>1904.63</v>
      </c>
      <c r="H1919" s="100">
        <v>1657.9</v>
      </c>
      <c r="I1919" s="100">
        <v>-58.26</v>
      </c>
      <c r="J1919" s="100">
        <v>5374.05</v>
      </c>
      <c r="K1919" s="101">
        <v>788.59999999999991</v>
      </c>
      <c r="L1919" s="101">
        <v>6.8</v>
      </c>
      <c r="M1919" s="89"/>
    </row>
    <row r="1920" spans="2:13">
      <c r="B1920" s="90" t="s">
        <v>267</v>
      </c>
      <c r="C1920" s="98" t="s">
        <v>511</v>
      </c>
      <c r="D1920" s="98" t="s">
        <v>511</v>
      </c>
      <c r="E1920" s="99">
        <v>2009</v>
      </c>
      <c r="F1920" s="100">
        <v>1656.43</v>
      </c>
      <c r="G1920" s="100">
        <v>1720.91</v>
      </c>
      <c r="H1920" s="100">
        <v>1593.14</v>
      </c>
      <c r="I1920" s="100">
        <v>-64.510000000000005</v>
      </c>
      <c r="J1920" s="100">
        <v>4905.9799999999996</v>
      </c>
      <c r="K1920" s="101">
        <v>792.90000000000009</v>
      </c>
      <c r="L1920" s="101">
        <v>6.2</v>
      </c>
      <c r="M1920" s="89"/>
    </row>
    <row r="1921" spans="2:13">
      <c r="B1921" s="90" t="s">
        <v>267</v>
      </c>
      <c r="C1921" s="107" t="s">
        <v>511</v>
      </c>
      <c r="D1921" s="107" t="s">
        <v>511</v>
      </c>
      <c r="E1921" s="102">
        <v>2010</v>
      </c>
      <c r="F1921" s="108">
        <v>1752.34</v>
      </c>
      <c r="G1921" s="108">
        <v>1853.57</v>
      </c>
      <c r="H1921" s="108">
        <v>1581.08</v>
      </c>
      <c r="I1921" s="108">
        <v>-50.32</v>
      </c>
      <c r="J1921" s="108">
        <v>5136.67</v>
      </c>
      <c r="K1921" s="103">
        <v>799.79999999999984</v>
      </c>
      <c r="L1921" s="101">
        <v>6.4</v>
      </c>
      <c r="M1921" s="89"/>
    </row>
    <row r="1922" spans="2:13">
      <c r="B1922" s="90" t="s">
        <v>267</v>
      </c>
      <c r="C1922" s="12" t="s">
        <v>340</v>
      </c>
      <c r="D1922" s="12" t="s">
        <v>340</v>
      </c>
      <c r="E1922" s="12">
        <v>2005</v>
      </c>
      <c r="F1922" s="117">
        <v>374.11</v>
      </c>
      <c r="G1922" s="117">
        <v>410.43</v>
      </c>
      <c r="H1922" s="117">
        <v>457.6</v>
      </c>
      <c r="I1922" s="117">
        <v>1.4</v>
      </c>
      <c r="J1922" s="117">
        <v>1243.55</v>
      </c>
      <c r="K1922" s="13">
        <v>136</v>
      </c>
      <c r="L1922" s="13">
        <v>9.1</v>
      </c>
      <c r="M1922" s="89"/>
    </row>
    <row r="1923" spans="2:13">
      <c r="B1923" s="90" t="s">
        <v>267</v>
      </c>
      <c r="C1923" s="90" t="s">
        <v>340</v>
      </c>
      <c r="D1923" s="90" t="s">
        <v>340</v>
      </c>
      <c r="E1923" s="91">
        <v>2006</v>
      </c>
      <c r="F1923" s="118">
        <v>380.35</v>
      </c>
      <c r="G1923" s="118">
        <v>407.4</v>
      </c>
      <c r="H1923" s="118">
        <v>450.65</v>
      </c>
      <c r="I1923" s="118">
        <v>3.78</v>
      </c>
      <c r="J1923" s="118">
        <v>1242.18</v>
      </c>
      <c r="K1923" s="93">
        <v>137.80000000000007</v>
      </c>
      <c r="L1923" s="93">
        <v>9</v>
      </c>
      <c r="M1923" s="89"/>
    </row>
    <row r="1924" spans="2:13">
      <c r="B1924" s="90" t="s">
        <v>267</v>
      </c>
      <c r="C1924" s="90" t="s">
        <v>340</v>
      </c>
      <c r="D1924" s="90" t="s">
        <v>340</v>
      </c>
      <c r="E1924" s="91">
        <v>2007</v>
      </c>
      <c r="F1924" s="118">
        <v>357.94</v>
      </c>
      <c r="G1924" s="118">
        <v>401.1</v>
      </c>
      <c r="H1924" s="118">
        <v>459.35</v>
      </c>
      <c r="I1924" s="118">
        <v>4.43</v>
      </c>
      <c r="J1924" s="118">
        <v>1222.82</v>
      </c>
      <c r="K1924" s="93">
        <v>139.90000000000006</v>
      </c>
      <c r="L1924" s="93">
        <v>8.6999999999999993</v>
      </c>
      <c r="M1924" s="89"/>
    </row>
    <row r="1925" spans="2:13">
      <c r="B1925" s="90" t="s">
        <v>267</v>
      </c>
      <c r="C1925" s="90" t="s">
        <v>340</v>
      </c>
      <c r="D1925" s="90" t="s">
        <v>340</v>
      </c>
      <c r="E1925" s="91">
        <v>2008</v>
      </c>
      <c r="F1925" s="118">
        <v>373.42</v>
      </c>
      <c r="G1925" s="118">
        <v>406.17</v>
      </c>
      <c r="H1925" s="118">
        <v>431.68</v>
      </c>
      <c r="I1925" s="118">
        <v>5.23</v>
      </c>
      <c r="J1925" s="118">
        <v>1216.5</v>
      </c>
      <c r="K1925" s="93">
        <v>141.69999999999993</v>
      </c>
      <c r="L1925" s="93">
        <v>8.6</v>
      </c>
      <c r="M1925" s="89"/>
    </row>
    <row r="1926" spans="2:13">
      <c r="B1926" s="90" t="s">
        <v>267</v>
      </c>
      <c r="C1926" s="90" t="s">
        <v>340</v>
      </c>
      <c r="D1926" s="90" t="s">
        <v>340</v>
      </c>
      <c r="E1926" s="91">
        <v>2009</v>
      </c>
      <c r="F1926" s="118">
        <v>331.82</v>
      </c>
      <c r="G1926" s="118">
        <v>368.19</v>
      </c>
      <c r="H1926" s="118">
        <v>424.3</v>
      </c>
      <c r="I1926" s="118">
        <v>4.34</v>
      </c>
      <c r="J1926" s="118">
        <v>1128.6500000000001</v>
      </c>
      <c r="K1926" s="93">
        <v>143.80000000000007</v>
      </c>
      <c r="L1926" s="93">
        <v>7.8</v>
      </c>
      <c r="M1926" s="89"/>
    </row>
    <row r="1927" spans="2:13">
      <c r="B1927" s="90" t="s">
        <v>267</v>
      </c>
      <c r="C1927" s="90" t="s">
        <v>340</v>
      </c>
      <c r="D1927" s="90" t="s">
        <v>340</v>
      </c>
      <c r="E1927" s="91">
        <v>2010</v>
      </c>
      <c r="F1927" s="118">
        <v>346.73</v>
      </c>
      <c r="G1927" s="118">
        <v>397</v>
      </c>
      <c r="H1927" s="118">
        <v>412.99</v>
      </c>
      <c r="I1927" s="118">
        <v>5.3</v>
      </c>
      <c r="J1927" s="118">
        <v>1162.02</v>
      </c>
      <c r="K1927" s="93">
        <v>146.09999999999994</v>
      </c>
      <c r="L1927" s="93">
        <v>8</v>
      </c>
      <c r="M1927" s="89"/>
    </row>
    <row r="1928" spans="2:13">
      <c r="B1928" s="90" t="s">
        <v>267</v>
      </c>
      <c r="C1928" s="12" t="s">
        <v>341</v>
      </c>
      <c r="D1928" s="12" t="s">
        <v>341</v>
      </c>
      <c r="E1928" s="12">
        <v>2005</v>
      </c>
      <c r="F1928" s="117">
        <v>308.64999999999998</v>
      </c>
      <c r="G1928" s="117">
        <v>392.77</v>
      </c>
      <c r="H1928" s="117">
        <v>408.91</v>
      </c>
      <c r="I1928" s="117">
        <v>-1.9</v>
      </c>
      <c r="J1928" s="117">
        <v>1108.43</v>
      </c>
      <c r="K1928" s="13">
        <v>152.80000000000007</v>
      </c>
      <c r="L1928" s="13">
        <v>7.3</v>
      </c>
      <c r="M1928" s="89"/>
    </row>
    <row r="1929" spans="2:13">
      <c r="B1929" s="90" t="s">
        <v>267</v>
      </c>
      <c r="C1929" s="90" t="s">
        <v>341</v>
      </c>
      <c r="D1929" s="90" t="s">
        <v>341</v>
      </c>
      <c r="E1929" s="91">
        <v>2006</v>
      </c>
      <c r="F1929" s="118">
        <v>319.69</v>
      </c>
      <c r="G1929" s="118">
        <v>397.87</v>
      </c>
      <c r="H1929" s="118">
        <v>410.74</v>
      </c>
      <c r="I1929" s="118">
        <v>-1.06</v>
      </c>
      <c r="J1929" s="118">
        <v>1127.24</v>
      </c>
      <c r="K1929" s="93">
        <v>154.69999999999993</v>
      </c>
      <c r="L1929" s="93">
        <v>7.3</v>
      </c>
      <c r="M1929" s="89"/>
    </row>
    <row r="1930" spans="2:13">
      <c r="B1930" s="90" t="s">
        <v>267</v>
      </c>
      <c r="C1930" s="90" t="s">
        <v>341</v>
      </c>
      <c r="D1930" s="90" t="s">
        <v>341</v>
      </c>
      <c r="E1930" s="91">
        <v>2007</v>
      </c>
      <c r="F1930" s="118">
        <v>316.66000000000003</v>
      </c>
      <c r="G1930" s="118">
        <v>391.74</v>
      </c>
      <c r="H1930" s="118">
        <v>414.34</v>
      </c>
      <c r="I1930" s="118">
        <v>-0.81</v>
      </c>
      <c r="J1930" s="118">
        <v>1121.93</v>
      </c>
      <c r="K1930" s="93">
        <v>157.40000000000003</v>
      </c>
      <c r="L1930" s="93">
        <v>7.1</v>
      </c>
      <c r="M1930" s="89"/>
    </row>
    <row r="1931" spans="2:13">
      <c r="B1931" s="90" t="s">
        <v>267</v>
      </c>
      <c r="C1931" s="90" t="s">
        <v>341</v>
      </c>
      <c r="D1931" s="90" t="s">
        <v>341</v>
      </c>
      <c r="E1931" s="91">
        <v>2008</v>
      </c>
      <c r="F1931" s="118">
        <v>315.74</v>
      </c>
      <c r="G1931" s="118">
        <v>387.46</v>
      </c>
      <c r="H1931" s="118">
        <v>392.32</v>
      </c>
      <c r="I1931" s="118">
        <v>-0.56999999999999995</v>
      </c>
      <c r="J1931" s="118">
        <v>1094.96</v>
      </c>
      <c r="K1931" s="93">
        <v>159.69999999999993</v>
      </c>
      <c r="L1931" s="93">
        <v>6.9</v>
      </c>
      <c r="M1931" s="89"/>
    </row>
    <row r="1932" spans="2:13">
      <c r="B1932" s="90" t="s">
        <v>267</v>
      </c>
      <c r="C1932" s="90" t="s">
        <v>341</v>
      </c>
      <c r="D1932" s="90" t="s">
        <v>341</v>
      </c>
      <c r="E1932" s="91">
        <v>2009</v>
      </c>
      <c r="F1932" s="118">
        <v>289.89</v>
      </c>
      <c r="G1932" s="118">
        <v>345.81</v>
      </c>
      <c r="H1932" s="118">
        <v>381.19</v>
      </c>
      <c r="I1932" s="118">
        <v>-1.17</v>
      </c>
      <c r="J1932" s="118">
        <v>1015.72</v>
      </c>
      <c r="K1932" s="93">
        <v>161.90000000000006</v>
      </c>
      <c r="L1932" s="93">
        <v>6.3</v>
      </c>
      <c r="M1932" s="89"/>
    </row>
    <row r="1933" spans="2:13">
      <c r="B1933" s="90" t="s">
        <v>267</v>
      </c>
      <c r="C1933" s="90" t="s">
        <v>341</v>
      </c>
      <c r="D1933" s="90" t="s">
        <v>341</v>
      </c>
      <c r="E1933" s="91">
        <v>2010</v>
      </c>
      <c r="F1933" s="118">
        <v>297.99</v>
      </c>
      <c r="G1933" s="118">
        <v>370.52</v>
      </c>
      <c r="H1933" s="118">
        <v>368.84</v>
      </c>
      <c r="I1933" s="118">
        <v>-0.25</v>
      </c>
      <c r="J1933" s="118">
        <v>1037.1099999999999</v>
      </c>
      <c r="K1933" s="93">
        <v>163.19999999999993</v>
      </c>
      <c r="L1933" s="93">
        <v>6.4</v>
      </c>
      <c r="M1933" s="89"/>
    </row>
    <row r="1934" spans="2:13">
      <c r="B1934" s="94" t="s">
        <v>512</v>
      </c>
      <c r="C1934" s="95" t="s">
        <v>512</v>
      </c>
      <c r="D1934" s="95" t="s">
        <v>512</v>
      </c>
      <c r="E1934" s="94">
        <v>2005</v>
      </c>
      <c r="F1934" s="96">
        <v>24889.62</v>
      </c>
      <c r="G1934" s="96">
        <v>20626.919999999998</v>
      </c>
      <c r="H1934" s="96">
        <v>21330.9</v>
      </c>
      <c r="I1934" s="96">
        <v>-208.04</v>
      </c>
      <c r="J1934" s="96">
        <v>66639.399999999994</v>
      </c>
      <c r="K1934" s="97">
        <v>8172.7000000000025</v>
      </c>
      <c r="L1934" s="97">
        <v>8.1999999999999993</v>
      </c>
      <c r="M1934" s="89"/>
    </row>
    <row r="1935" spans="2:13">
      <c r="B1935" s="98" t="s">
        <v>512</v>
      </c>
      <c r="C1935" s="98" t="s">
        <v>512</v>
      </c>
      <c r="D1935" s="98" t="s">
        <v>512</v>
      </c>
      <c r="E1935" s="99">
        <v>2006</v>
      </c>
      <c r="F1935" s="100">
        <v>24783.09</v>
      </c>
      <c r="G1935" s="100">
        <v>20643.27</v>
      </c>
      <c r="H1935" s="100">
        <v>21209.22</v>
      </c>
      <c r="I1935" s="100">
        <v>-134.76</v>
      </c>
      <c r="J1935" s="100">
        <v>66500.820000000007</v>
      </c>
      <c r="K1935" s="101">
        <v>8223.9999999999982</v>
      </c>
      <c r="L1935" s="101">
        <v>8.1</v>
      </c>
      <c r="M1935" s="89"/>
    </row>
    <row r="1936" spans="2:13">
      <c r="B1936" s="98" t="s">
        <v>512</v>
      </c>
      <c r="C1936" s="98" t="s">
        <v>512</v>
      </c>
      <c r="D1936" s="98" t="s">
        <v>512</v>
      </c>
      <c r="E1936" s="99">
        <v>2007</v>
      </c>
      <c r="F1936" s="100">
        <v>24047.79</v>
      </c>
      <c r="G1936" s="100">
        <v>20159.099999999999</v>
      </c>
      <c r="H1936" s="100">
        <v>21302.05</v>
      </c>
      <c r="I1936" s="100">
        <v>-62.65</v>
      </c>
      <c r="J1936" s="100">
        <v>65446.29</v>
      </c>
      <c r="K1936" s="101">
        <v>8295.6999999999989</v>
      </c>
      <c r="L1936" s="101">
        <v>7.9</v>
      </c>
      <c r="M1936" s="89"/>
    </row>
    <row r="1937" spans="2:13">
      <c r="B1937" s="98" t="s">
        <v>512</v>
      </c>
      <c r="C1937" s="98" t="s">
        <v>512</v>
      </c>
      <c r="D1937" s="98" t="s">
        <v>512</v>
      </c>
      <c r="E1937" s="99">
        <v>2008</v>
      </c>
      <c r="F1937" s="100">
        <v>23118.99</v>
      </c>
      <c r="G1937" s="100">
        <v>20159.64</v>
      </c>
      <c r="H1937" s="100">
        <v>20336.2</v>
      </c>
      <c r="I1937" s="100">
        <v>-53.33</v>
      </c>
      <c r="J1937" s="100">
        <v>63561.5</v>
      </c>
      <c r="K1937" s="101">
        <v>8368.6000000000022</v>
      </c>
      <c r="L1937" s="101">
        <v>7.6</v>
      </c>
      <c r="M1937" s="89"/>
    </row>
    <row r="1938" spans="2:13">
      <c r="B1938" s="98" t="s">
        <v>512</v>
      </c>
      <c r="C1938" s="98" t="s">
        <v>512</v>
      </c>
      <c r="D1938" s="98" t="s">
        <v>512</v>
      </c>
      <c r="E1938" s="99">
        <v>2009</v>
      </c>
      <c r="F1938" s="100">
        <v>20078.87</v>
      </c>
      <c r="G1938" s="100">
        <v>18201.55</v>
      </c>
      <c r="H1938" s="100">
        <v>19558.169999999998</v>
      </c>
      <c r="I1938" s="100">
        <v>-104.73</v>
      </c>
      <c r="J1938" s="100">
        <v>57733.86</v>
      </c>
      <c r="K1938" s="101">
        <v>8435.7999999999993</v>
      </c>
      <c r="L1938" s="101">
        <v>6.8</v>
      </c>
      <c r="M1938" s="89"/>
    </row>
    <row r="1939" spans="2:13">
      <c r="B1939" s="98" t="s">
        <v>512</v>
      </c>
      <c r="C1939" s="98" t="s">
        <v>512</v>
      </c>
      <c r="D1939" s="98" t="s">
        <v>512</v>
      </c>
      <c r="E1939" s="102">
        <v>2010</v>
      </c>
      <c r="F1939" s="100">
        <v>21274.97</v>
      </c>
      <c r="G1939" s="100">
        <v>19560.87</v>
      </c>
      <c r="H1939" s="100">
        <v>19565.990000000002</v>
      </c>
      <c r="I1939" s="100">
        <v>-19.43</v>
      </c>
      <c r="J1939" s="100">
        <v>60382.400000000001</v>
      </c>
      <c r="K1939" s="103">
        <v>8523.3000000000029</v>
      </c>
      <c r="L1939" s="101">
        <v>7.1</v>
      </c>
      <c r="M1939" s="89"/>
    </row>
    <row r="1940" spans="2:13">
      <c r="B1940" s="12" t="s">
        <v>342</v>
      </c>
      <c r="C1940" s="12" t="s">
        <v>343</v>
      </c>
      <c r="D1940" s="12" t="s">
        <v>343</v>
      </c>
      <c r="E1940" s="12">
        <v>2005</v>
      </c>
      <c r="F1940" s="117">
        <v>406.01</v>
      </c>
      <c r="G1940" s="117">
        <v>439.14</v>
      </c>
      <c r="H1940" s="117">
        <v>256.89</v>
      </c>
      <c r="I1940" s="117">
        <v>11.05</v>
      </c>
      <c r="J1940" s="117">
        <v>1113.08</v>
      </c>
      <c r="K1940" s="13">
        <v>172.6</v>
      </c>
      <c r="L1940" s="13">
        <v>6.4</v>
      </c>
      <c r="M1940" s="89"/>
    </row>
    <row r="1941" spans="2:13">
      <c r="B1941" s="90" t="s">
        <v>342</v>
      </c>
      <c r="C1941" s="90" t="s">
        <v>343</v>
      </c>
      <c r="D1941" s="90" t="s">
        <v>343</v>
      </c>
      <c r="E1941" s="91">
        <v>2006</v>
      </c>
      <c r="F1941" s="118">
        <v>378.94</v>
      </c>
      <c r="G1941" s="118">
        <v>434.59</v>
      </c>
      <c r="H1941" s="118">
        <v>258.08</v>
      </c>
      <c r="I1941" s="118">
        <v>10.44</v>
      </c>
      <c r="J1941" s="118">
        <v>1082.05</v>
      </c>
      <c r="K1941" s="93">
        <v>173.1</v>
      </c>
      <c r="L1941" s="93">
        <v>6.3</v>
      </c>
      <c r="M1941" s="89"/>
    </row>
    <row r="1942" spans="2:13">
      <c r="B1942" s="90" t="s">
        <v>342</v>
      </c>
      <c r="C1942" s="90" t="s">
        <v>343</v>
      </c>
      <c r="D1942" s="90" t="s">
        <v>343</v>
      </c>
      <c r="E1942" s="91">
        <v>2007</v>
      </c>
      <c r="F1942" s="118">
        <v>364.26</v>
      </c>
      <c r="G1942" s="118">
        <v>421.83</v>
      </c>
      <c r="H1942" s="118">
        <v>259.20999999999998</v>
      </c>
      <c r="I1942" s="118">
        <v>11</v>
      </c>
      <c r="J1942" s="118">
        <v>1056.31</v>
      </c>
      <c r="K1942" s="93">
        <v>175.5</v>
      </c>
      <c r="L1942" s="93">
        <v>6</v>
      </c>
      <c r="M1942" s="89"/>
    </row>
    <row r="1943" spans="2:13">
      <c r="B1943" s="90" t="s">
        <v>342</v>
      </c>
      <c r="C1943" s="90" t="s">
        <v>343</v>
      </c>
      <c r="D1943" s="90" t="s">
        <v>343</v>
      </c>
      <c r="E1943" s="91">
        <v>2008</v>
      </c>
      <c r="F1943" s="118">
        <v>365.21</v>
      </c>
      <c r="G1943" s="118">
        <v>419.37</v>
      </c>
      <c r="H1943" s="118">
        <v>251.05</v>
      </c>
      <c r="I1943" s="118">
        <v>10.67</v>
      </c>
      <c r="J1943" s="118">
        <v>1046.29</v>
      </c>
      <c r="K1943" s="93">
        <v>177.4</v>
      </c>
      <c r="L1943" s="93">
        <v>5.9</v>
      </c>
      <c r="M1943" s="89"/>
    </row>
    <row r="1944" spans="2:13">
      <c r="B1944" s="90" t="s">
        <v>342</v>
      </c>
      <c r="C1944" s="90" t="s">
        <v>343</v>
      </c>
      <c r="D1944" s="90" t="s">
        <v>343</v>
      </c>
      <c r="E1944" s="91">
        <v>2009</v>
      </c>
      <c r="F1944" s="118">
        <v>333.28</v>
      </c>
      <c r="G1944" s="118">
        <v>379.87</v>
      </c>
      <c r="H1944" s="118">
        <v>237.16</v>
      </c>
      <c r="I1944" s="118">
        <v>10.01</v>
      </c>
      <c r="J1944" s="118">
        <v>960.31</v>
      </c>
      <c r="K1944" s="93">
        <v>177.69999999999993</v>
      </c>
      <c r="L1944" s="93">
        <v>5.4</v>
      </c>
      <c r="M1944" s="89"/>
    </row>
    <row r="1945" spans="2:13">
      <c r="B1945" s="90" t="s">
        <v>342</v>
      </c>
      <c r="C1945" s="90" t="s">
        <v>343</v>
      </c>
      <c r="D1945" s="90" t="s">
        <v>343</v>
      </c>
      <c r="E1945" s="91">
        <v>2010</v>
      </c>
      <c r="F1945" s="118">
        <v>337.34</v>
      </c>
      <c r="G1945" s="118">
        <v>407.49</v>
      </c>
      <c r="H1945" s="118">
        <v>236.22</v>
      </c>
      <c r="I1945" s="118">
        <v>10.58</v>
      </c>
      <c r="J1945" s="118">
        <v>991.63</v>
      </c>
      <c r="K1945" s="93">
        <v>179.6999999999999</v>
      </c>
      <c r="L1945" s="93">
        <v>5.5</v>
      </c>
      <c r="M1945" s="89"/>
    </row>
    <row r="1946" spans="2:13">
      <c r="B1946" s="90" t="s">
        <v>342</v>
      </c>
      <c r="C1946" s="12" t="s">
        <v>344</v>
      </c>
      <c r="D1946" s="12" t="s">
        <v>344</v>
      </c>
      <c r="E1946" s="12">
        <v>2005</v>
      </c>
      <c r="F1946" s="117">
        <v>329.09</v>
      </c>
      <c r="G1946" s="117">
        <v>421.81</v>
      </c>
      <c r="H1946" s="117">
        <v>190.97</v>
      </c>
      <c r="I1946" s="117">
        <v>-0.36</v>
      </c>
      <c r="J1946" s="117">
        <v>941.5</v>
      </c>
      <c r="K1946" s="13">
        <v>160.5</v>
      </c>
      <c r="L1946" s="13">
        <v>5.9</v>
      </c>
      <c r="M1946" s="89"/>
    </row>
    <row r="1947" spans="2:13">
      <c r="B1947" s="90" t="s">
        <v>342</v>
      </c>
      <c r="C1947" s="90" t="s">
        <v>344</v>
      </c>
      <c r="D1947" s="90" t="s">
        <v>344</v>
      </c>
      <c r="E1947" s="91">
        <v>2006</v>
      </c>
      <c r="F1947" s="118">
        <v>336.86</v>
      </c>
      <c r="G1947" s="118">
        <v>414.28</v>
      </c>
      <c r="H1947" s="118">
        <v>187.33</v>
      </c>
      <c r="I1947" s="118">
        <v>-0.41</v>
      </c>
      <c r="J1947" s="118">
        <v>938.06</v>
      </c>
      <c r="K1947" s="93">
        <v>161.3000000000001</v>
      </c>
      <c r="L1947" s="93">
        <v>5.8</v>
      </c>
      <c r="M1947" s="89"/>
    </row>
    <row r="1948" spans="2:13">
      <c r="B1948" s="90" t="s">
        <v>342</v>
      </c>
      <c r="C1948" s="90" t="s">
        <v>344</v>
      </c>
      <c r="D1948" s="90" t="s">
        <v>344</v>
      </c>
      <c r="E1948" s="91">
        <v>2007</v>
      </c>
      <c r="F1948" s="118">
        <v>323.45999999999998</v>
      </c>
      <c r="G1948" s="118">
        <v>398.6</v>
      </c>
      <c r="H1948" s="118">
        <v>190.18</v>
      </c>
      <c r="I1948" s="118">
        <v>-0.41</v>
      </c>
      <c r="J1948" s="118">
        <v>911.82</v>
      </c>
      <c r="K1948" s="93">
        <v>164</v>
      </c>
      <c r="L1948" s="93">
        <v>5.6</v>
      </c>
      <c r="M1948" s="89"/>
    </row>
    <row r="1949" spans="2:13">
      <c r="B1949" s="90" t="s">
        <v>342</v>
      </c>
      <c r="C1949" s="90" t="s">
        <v>344</v>
      </c>
      <c r="D1949" s="90" t="s">
        <v>344</v>
      </c>
      <c r="E1949" s="91">
        <v>2008</v>
      </c>
      <c r="F1949" s="118">
        <v>321.11</v>
      </c>
      <c r="G1949" s="118">
        <v>400.65</v>
      </c>
      <c r="H1949" s="118">
        <v>183.88</v>
      </c>
      <c r="I1949" s="118">
        <v>0.46</v>
      </c>
      <c r="J1949" s="118">
        <v>906.11</v>
      </c>
      <c r="K1949" s="93">
        <v>164.60000000000002</v>
      </c>
      <c r="L1949" s="93">
        <v>5.5</v>
      </c>
      <c r="M1949" s="89"/>
    </row>
    <row r="1950" spans="2:13">
      <c r="B1950" s="90" t="s">
        <v>342</v>
      </c>
      <c r="C1950" s="90" t="s">
        <v>344</v>
      </c>
      <c r="D1950" s="90" t="s">
        <v>344</v>
      </c>
      <c r="E1950" s="91">
        <v>2009</v>
      </c>
      <c r="F1950" s="118">
        <v>290.33999999999997</v>
      </c>
      <c r="G1950" s="118">
        <v>357.38</v>
      </c>
      <c r="H1950" s="118">
        <v>174.77</v>
      </c>
      <c r="I1950" s="118">
        <v>0.31</v>
      </c>
      <c r="J1950" s="118">
        <v>822.79</v>
      </c>
      <c r="K1950" s="93">
        <v>164.9</v>
      </c>
      <c r="L1950" s="93">
        <v>5</v>
      </c>
      <c r="M1950" s="89"/>
    </row>
    <row r="1951" spans="2:13">
      <c r="B1951" s="90" t="s">
        <v>342</v>
      </c>
      <c r="C1951" s="90" t="s">
        <v>344</v>
      </c>
      <c r="D1951" s="90" t="s">
        <v>344</v>
      </c>
      <c r="E1951" s="91">
        <v>2010</v>
      </c>
      <c r="F1951" s="118">
        <v>291.98</v>
      </c>
      <c r="G1951" s="118">
        <v>382.19</v>
      </c>
      <c r="H1951" s="118">
        <v>170.63</v>
      </c>
      <c r="I1951" s="118">
        <v>0.48</v>
      </c>
      <c r="J1951" s="118">
        <v>845.28</v>
      </c>
      <c r="K1951" s="93">
        <v>168.10000000000002</v>
      </c>
      <c r="L1951" s="93">
        <v>5</v>
      </c>
      <c r="M1951" s="89"/>
    </row>
    <row r="1952" spans="2:13">
      <c r="B1952" s="90" t="s">
        <v>342</v>
      </c>
      <c r="C1952" s="12" t="s">
        <v>345</v>
      </c>
      <c r="D1952" s="12" t="s">
        <v>345</v>
      </c>
      <c r="E1952" s="12">
        <v>2005</v>
      </c>
      <c r="F1952" s="117">
        <v>1053.97</v>
      </c>
      <c r="G1952" s="117">
        <v>909.13</v>
      </c>
      <c r="H1952" s="117">
        <v>542.44000000000005</v>
      </c>
      <c r="I1952" s="117">
        <v>4.2</v>
      </c>
      <c r="J1952" s="117">
        <v>2509.7399999999998</v>
      </c>
      <c r="K1952" s="13">
        <v>408</v>
      </c>
      <c r="L1952" s="13">
        <v>6.2</v>
      </c>
      <c r="M1952" s="89"/>
    </row>
    <row r="1953" spans="2:13">
      <c r="B1953" s="90" t="s">
        <v>342</v>
      </c>
      <c r="C1953" s="90" t="s">
        <v>345</v>
      </c>
      <c r="D1953" s="90" t="s">
        <v>345</v>
      </c>
      <c r="E1953" s="91">
        <v>2006</v>
      </c>
      <c r="F1953" s="118">
        <v>1029.74</v>
      </c>
      <c r="G1953" s="118">
        <v>902.21</v>
      </c>
      <c r="H1953" s="118">
        <v>541.45000000000005</v>
      </c>
      <c r="I1953" s="118">
        <v>4.17</v>
      </c>
      <c r="J1953" s="118">
        <v>2477.5700000000002</v>
      </c>
      <c r="K1953" s="93">
        <v>413.60000000000025</v>
      </c>
      <c r="L1953" s="93">
        <v>6</v>
      </c>
      <c r="M1953" s="89"/>
    </row>
    <row r="1954" spans="2:13">
      <c r="B1954" s="90" t="s">
        <v>342</v>
      </c>
      <c r="C1954" s="90" t="s">
        <v>345</v>
      </c>
      <c r="D1954" s="90" t="s">
        <v>345</v>
      </c>
      <c r="E1954" s="91">
        <v>2007</v>
      </c>
      <c r="F1954" s="118">
        <v>980.04</v>
      </c>
      <c r="G1954" s="118">
        <v>870.61</v>
      </c>
      <c r="H1954" s="118">
        <v>553.41</v>
      </c>
      <c r="I1954" s="118">
        <v>4.42</v>
      </c>
      <c r="J1954" s="118">
        <v>2408.4699999999998</v>
      </c>
      <c r="K1954" s="93">
        <v>420.70000000000016</v>
      </c>
      <c r="L1954" s="93">
        <v>5.7</v>
      </c>
      <c r="M1954" s="89"/>
    </row>
    <row r="1955" spans="2:13">
      <c r="B1955" s="90" t="s">
        <v>342</v>
      </c>
      <c r="C1955" s="90" t="s">
        <v>345</v>
      </c>
      <c r="D1955" s="90" t="s">
        <v>345</v>
      </c>
      <c r="E1955" s="91">
        <v>2008</v>
      </c>
      <c r="F1955" s="118">
        <v>927.39</v>
      </c>
      <c r="G1955" s="118">
        <v>864.12</v>
      </c>
      <c r="H1955" s="118">
        <v>533.15</v>
      </c>
      <c r="I1955" s="118">
        <v>4.03</v>
      </c>
      <c r="J1955" s="118">
        <v>2328.69</v>
      </c>
      <c r="K1955" s="93">
        <v>426.10000000000025</v>
      </c>
      <c r="L1955" s="93">
        <v>5.5</v>
      </c>
      <c r="M1955" s="89"/>
    </row>
    <row r="1956" spans="2:13">
      <c r="B1956" s="90" t="s">
        <v>342</v>
      </c>
      <c r="C1956" s="90" t="s">
        <v>345</v>
      </c>
      <c r="D1956" s="90" t="s">
        <v>345</v>
      </c>
      <c r="E1956" s="91">
        <v>2009</v>
      </c>
      <c r="F1956" s="118">
        <v>816.67</v>
      </c>
      <c r="G1956" s="118">
        <v>775.84</v>
      </c>
      <c r="H1956" s="118">
        <v>514.89</v>
      </c>
      <c r="I1956" s="118">
        <v>3.74</v>
      </c>
      <c r="J1956" s="118">
        <v>2111.13</v>
      </c>
      <c r="K1956" s="93">
        <v>433.10000000000025</v>
      </c>
      <c r="L1956" s="93">
        <v>4.9000000000000004</v>
      </c>
      <c r="M1956" s="89"/>
    </row>
    <row r="1957" spans="2:13">
      <c r="B1957" s="90" t="s">
        <v>342</v>
      </c>
      <c r="C1957" s="90" t="s">
        <v>345</v>
      </c>
      <c r="D1957" s="90" t="s">
        <v>345</v>
      </c>
      <c r="E1957" s="91">
        <v>2010</v>
      </c>
      <c r="F1957" s="118">
        <v>851.79</v>
      </c>
      <c r="G1957" s="118">
        <v>825.71</v>
      </c>
      <c r="H1957" s="118">
        <v>503.88</v>
      </c>
      <c r="I1957" s="118">
        <v>3.93</v>
      </c>
      <c r="J1957" s="118">
        <v>2185.3000000000002</v>
      </c>
      <c r="K1957" s="93">
        <v>441.29999999999984</v>
      </c>
      <c r="L1957" s="93">
        <v>5</v>
      </c>
      <c r="M1957" s="89"/>
    </row>
    <row r="1958" spans="2:13">
      <c r="B1958" s="90" t="s">
        <v>342</v>
      </c>
      <c r="C1958" s="12" t="s">
        <v>346</v>
      </c>
      <c r="D1958" s="12" t="s">
        <v>346</v>
      </c>
      <c r="E1958" s="12">
        <v>2005</v>
      </c>
      <c r="F1958" s="117">
        <v>1592.67</v>
      </c>
      <c r="G1958" s="117">
        <v>1461.13</v>
      </c>
      <c r="H1958" s="117">
        <v>1066.3</v>
      </c>
      <c r="I1958" s="117">
        <v>132.19999999999999</v>
      </c>
      <c r="J1958" s="117">
        <v>4252.3</v>
      </c>
      <c r="K1958" s="13">
        <v>517.79999999999973</v>
      </c>
      <c r="L1958" s="13">
        <v>8.1999999999999993</v>
      </c>
      <c r="M1958" s="89"/>
    </row>
    <row r="1959" spans="2:13">
      <c r="B1959" s="90" t="s">
        <v>342</v>
      </c>
      <c r="C1959" s="90" t="s">
        <v>346</v>
      </c>
      <c r="D1959" s="90" t="s">
        <v>346</v>
      </c>
      <c r="E1959" s="91">
        <v>2006</v>
      </c>
      <c r="F1959" s="118">
        <v>1562.13</v>
      </c>
      <c r="G1959" s="118">
        <v>1483.47</v>
      </c>
      <c r="H1959" s="118">
        <v>1064.02</v>
      </c>
      <c r="I1959" s="118">
        <v>127.84</v>
      </c>
      <c r="J1959" s="118">
        <v>4237.45</v>
      </c>
      <c r="K1959" s="93">
        <v>521.79999999999973</v>
      </c>
      <c r="L1959" s="93">
        <v>8.1</v>
      </c>
      <c r="M1959" s="89"/>
    </row>
    <row r="1960" spans="2:13">
      <c r="B1960" s="90" t="s">
        <v>342</v>
      </c>
      <c r="C1960" s="90" t="s">
        <v>346</v>
      </c>
      <c r="D1960" s="90" t="s">
        <v>346</v>
      </c>
      <c r="E1960" s="91">
        <v>2007</v>
      </c>
      <c r="F1960" s="118">
        <v>1502.97</v>
      </c>
      <c r="G1960" s="118">
        <v>1421.12</v>
      </c>
      <c r="H1960" s="118">
        <v>1066.52</v>
      </c>
      <c r="I1960" s="118">
        <v>124.1</v>
      </c>
      <c r="J1960" s="118">
        <v>4114.71</v>
      </c>
      <c r="K1960" s="93">
        <v>526.39999999999975</v>
      </c>
      <c r="L1960" s="93">
        <v>7.8</v>
      </c>
      <c r="M1960" s="89"/>
    </row>
    <row r="1961" spans="2:13">
      <c r="B1961" s="90" t="s">
        <v>342</v>
      </c>
      <c r="C1961" s="90" t="s">
        <v>346</v>
      </c>
      <c r="D1961" s="90" t="s">
        <v>346</v>
      </c>
      <c r="E1961" s="91">
        <v>2008</v>
      </c>
      <c r="F1961" s="118">
        <v>1396.68</v>
      </c>
      <c r="G1961" s="118">
        <v>1418.06</v>
      </c>
      <c r="H1961" s="118">
        <v>1048.08</v>
      </c>
      <c r="I1961" s="118">
        <v>128.96</v>
      </c>
      <c r="J1961" s="118">
        <v>3991.77</v>
      </c>
      <c r="K1961" s="93">
        <v>529.29999999999973</v>
      </c>
      <c r="L1961" s="93">
        <v>7.5</v>
      </c>
      <c r="M1961" s="89"/>
    </row>
    <row r="1962" spans="2:13">
      <c r="B1962" s="90" t="s">
        <v>342</v>
      </c>
      <c r="C1962" s="90" t="s">
        <v>346</v>
      </c>
      <c r="D1962" s="90" t="s">
        <v>346</v>
      </c>
      <c r="E1962" s="91">
        <v>2009</v>
      </c>
      <c r="F1962" s="118">
        <v>1264.0899999999999</v>
      </c>
      <c r="G1962" s="118">
        <v>1323.1</v>
      </c>
      <c r="H1962" s="118">
        <v>1015.89</v>
      </c>
      <c r="I1962" s="118">
        <v>122.79</v>
      </c>
      <c r="J1962" s="118">
        <v>3725.87</v>
      </c>
      <c r="K1962" s="93">
        <v>531.10000000000025</v>
      </c>
      <c r="L1962" s="93">
        <v>7</v>
      </c>
      <c r="M1962" s="89"/>
    </row>
    <row r="1963" spans="2:13">
      <c r="B1963" s="90" t="s">
        <v>342</v>
      </c>
      <c r="C1963" s="90" t="s">
        <v>346</v>
      </c>
      <c r="D1963" s="90" t="s">
        <v>346</v>
      </c>
      <c r="E1963" s="91">
        <v>2010</v>
      </c>
      <c r="F1963" s="118">
        <v>1319.12</v>
      </c>
      <c r="G1963" s="118">
        <v>1412.78</v>
      </c>
      <c r="H1963" s="118">
        <v>1020.68</v>
      </c>
      <c r="I1963" s="118">
        <v>128.78</v>
      </c>
      <c r="J1963" s="118">
        <v>3881.36</v>
      </c>
      <c r="K1963" s="93">
        <v>535.29999999999973</v>
      </c>
      <c r="L1963" s="93">
        <v>7.3</v>
      </c>
      <c r="M1963" s="89"/>
    </row>
    <row r="1964" spans="2:13">
      <c r="B1964" s="90" t="s">
        <v>342</v>
      </c>
      <c r="C1964" s="12" t="s">
        <v>347</v>
      </c>
      <c r="D1964" s="12" t="s">
        <v>348</v>
      </c>
      <c r="E1964" s="12">
        <v>2005</v>
      </c>
      <c r="F1964" s="117">
        <v>261.68</v>
      </c>
      <c r="G1964" s="117">
        <v>364.35</v>
      </c>
      <c r="H1964" s="117">
        <v>343.09</v>
      </c>
      <c r="I1964" s="117">
        <v>8.89</v>
      </c>
      <c r="J1964" s="117">
        <v>978.01</v>
      </c>
      <c r="K1964" s="13">
        <v>130.5</v>
      </c>
      <c r="L1964" s="13">
        <v>7.5</v>
      </c>
      <c r="M1964" s="89"/>
    </row>
    <row r="1965" spans="2:13">
      <c r="B1965" s="90" t="s">
        <v>342</v>
      </c>
      <c r="C1965" s="90" t="s">
        <v>347</v>
      </c>
      <c r="D1965" s="90" t="s">
        <v>348</v>
      </c>
      <c r="E1965" s="91">
        <v>2006</v>
      </c>
      <c r="F1965" s="118">
        <v>263.63</v>
      </c>
      <c r="G1965" s="118">
        <v>363.3</v>
      </c>
      <c r="H1965" s="118">
        <v>336.51</v>
      </c>
      <c r="I1965" s="118">
        <v>9.3699999999999992</v>
      </c>
      <c r="J1965" s="118">
        <v>972.82</v>
      </c>
      <c r="K1965" s="93">
        <v>131.5</v>
      </c>
      <c r="L1965" s="93">
        <v>7.4</v>
      </c>
      <c r="M1965" s="89"/>
    </row>
    <row r="1966" spans="2:13">
      <c r="B1966" s="90" t="s">
        <v>342</v>
      </c>
      <c r="C1966" s="90" t="s">
        <v>347</v>
      </c>
      <c r="D1966" s="90" t="s">
        <v>348</v>
      </c>
      <c r="E1966" s="91">
        <v>2007</v>
      </c>
      <c r="F1966" s="118">
        <v>257.2</v>
      </c>
      <c r="G1966" s="118">
        <v>348</v>
      </c>
      <c r="H1966" s="118">
        <v>332.49</v>
      </c>
      <c r="I1966" s="118">
        <v>17.809999999999999</v>
      </c>
      <c r="J1966" s="118">
        <v>955.5</v>
      </c>
      <c r="K1966" s="93">
        <v>132.59999999999994</v>
      </c>
      <c r="L1966" s="93">
        <v>7.2</v>
      </c>
      <c r="M1966" s="89"/>
    </row>
    <row r="1967" spans="2:13">
      <c r="B1967" s="90" t="s">
        <v>342</v>
      </c>
      <c r="C1967" s="90" t="s">
        <v>347</v>
      </c>
      <c r="D1967" s="90" t="s">
        <v>348</v>
      </c>
      <c r="E1967" s="91">
        <v>2008</v>
      </c>
      <c r="F1967" s="118">
        <v>253.35</v>
      </c>
      <c r="G1967" s="118">
        <v>348.68</v>
      </c>
      <c r="H1967" s="118">
        <v>322.89</v>
      </c>
      <c r="I1967" s="118">
        <v>18.739999999999998</v>
      </c>
      <c r="J1967" s="118">
        <v>943.67</v>
      </c>
      <c r="K1967" s="93">
        <v>133</v>
      </c>
      <c r="L1967" s="93">
        <v>7.1</v>
      </c>
      <c r="M1967" s="89"/>
    </row>
    <row r="1968" spans="2:13">
      <c r="B1968" s="90" t="s">
        <v>342</v>
      </c>
      <c r="C1968" s="90" t="s">
        <v>347</v>
      </c>
      <c r="D1968" s="90" t="s">
        <v>348</v>
      </c>
      <c r="E1968" s="91">
        <v>2009</v>
      </c>
      <c r="F1968" s="118">
        <v>242.21</v>
      </c>
      <c r="G1968" s="118">
        <v>321.88</v>
      </c>
      <c r="H1968" s="118">
        <v>312.43</v>
      </c>
      <c r="I1968" s="118">
        <v>17.559999999999999</v>
      </c>
      <c r="J1968" s="118">
        <v>894.09</v>
      </c>
      <c r="K1968" s="93">
        <v>132.69999999999993</v>
      </c>
      <c r="L1968" s="93">
        <v>6.7</v>
      </c>
      <c r="M1968" s="89"/>
    </row>
    <row r="1969" spans="2:13">
      <c r="B1969" s="90" t="s">
        <v>342</v>
      </c>
      <c r="C1969" s="90" t="s">
        <v>347</v>
      </c>
      <c r="D1969" s="90" t="s">
        <v>348</v>
      </c>
      <c r="E1969" s="91">
        <v>2010</v>
      </c>
      <c r="F1969" s="118">
        <v>245.31</v>
      </c>
      <c r="G1969" s="118">
        <v>345.91</v>
      </c>
      <c r="H1969" s="118">
        <v>310.02999999999997</v>
      </c>
      <c r="I1969" s="118">
        <v>20.440000000000001</v>
      </c>
      <c r="J1969" s="118">
        <v>921.69</v>
      </c>
      <c r="K1969" s="93">
        <v>132.90000000000006</v>
      </c>
      <c r="L1969" s="93">
        <v>6.9</v>
      </c>
      <c r="M1969" s="89"/>
    </row>
    <row r="1970" spans="2:13">
      <c r="B1970" s="90" t="s">
        <v>342</v>
      </c>
      <c r="C1970" s="90" t="s">
        <v>347</v>
      </c>
      <c r="D1970" s="12" t="s">
        <v>349</v>
      </c>
      <c r="E1970" s="12">
        <v>2005</v>
      </c>
      <c r="F1970" s="117">
        <v>535.79999999999995</v>
      </c>
      <c r="G1970" s="117">
        <v>233.45</v>
      </c>
      <c r="H1970" s="117">
        <v>116.41</v>
      </c>
      <c r="I1970" s="117">
        <v>1.54</v>
      </c>
      <c r="J1970" s="117">
        <v>887.19</v>
      </c>
      <c r="K1970" s="13">
        <v>114.19999999999995</v>
      </c>
      <c r="L1970" s="13">
        <v>7.8</v>
      </c>
      <c r="M1970" s="89"/>
    </row>
    <row r="1971" spans="2:13">
      <c r="B1971" s="90" t="s">
        <v>342</v>
      </c>
      <c r="C1971" s="90" t="s">
        <v>347</v>
      </c>
      <c r="D1971" s="90" t="s">
        <v>349</v>
      </c>
      <c r="E1971" s="91">
        <v>2006</v>
      </c>
      <c r="F1971" s="118">
        <v>339.78</v>
      </c>
      <c r="G1971" s="118">
        <v>230.52</v>
      </c>
      <c r="H1971" s="118">
        <v>117.15</v>
      </c>
      <c r="I1971" s="118">
        <v>1.56</v>
      </c>
      <c r="J1971" s="118">
        <v>689.01</v>
      </c>
      <c r="K1971" s="93">
        <v>116.5</v>
      </c>
      <c r="L1971" s="93">
        <v>5.9</v>
      </c>
      <c r="M1971" s="89"/>
    </row>
    <row r="1972" spans="2:13">
      <c r="B1972" s="90" t="s">
        <v>342</v>
      </c>
      <c r="C1972" s="90" t="s">
        <v>347</v>
      </c>
      <c r="D1972" s="90" t="s">
        <v>349</v>
      </c>
      <c r="E1972" s="91">
        <v>2007</v>
      </c>
      <c r="F1972" s="118">
        <v>330.5</v>
      </c>
      <c r="G1972" s="118">
        <v>223.25</v>
      </c>
      <c r="H1972" s="118">
        <v>115.24</v>
      </c>
      <c r="I1972" s="118">
        <v>2.11</v>
      </c>
      <c r="J1972" s="118">
        <v>671.09</v>
      </c>
      <c r="K1972" s="93">
        <v>118.59999999999994</v>
      </c>
      <c r="L1972" s="93">
        <v>5.7</v>
      </c>
      <c r="M1972" s="89"/>
    </row>
    <row r="1973" spans="2:13">
      <c r="B1973" s="90" t="s">
        <v>342</v>
      </c>
      <c r="C1973" s="90" t="s">
        <v>347</v>
      </c>
      <c r="D1973" s="90" t="s">
        <v>349</v>
      </c>
      <c r="E1973" s="91">
        <v>2008</v>
      </c>
      <c r="F1973" s="118">
        <v>355.48</v>
      </c>
      <c r="G1973" s="118">
        <v>223.13</v>
      </c>
      <c r="H1973" s="118">
        <v>111.54</v>
      </c>
      <c r="I1973" s="118">
        <v>2.27</v>
      </c>
      <c r="J1973" s="118">
        <v>692.43</v>
      </c>
      <c r="K1973" s="93">
        <v>118.5</v>
      </c>
      <c r="L1973" s="93">
        <v>5.8</v>
      </c>
      <c r="M1973" s="89"/>
    </row>
    <row r="1974" spans="2:13">
      <c r="B1974" s="90" t="s">
        <v>342</v>
      </c>
      <c r="C1974" s="90" t="s">
        <v>347</v>
      </c>
      <c r="D1974" s="90" t="s">
        <v>349</v>
      </c>
      <c r="E1974" s="91">
        <v>2009</v>
      </c>
      <c r="F1974" s="118">
        <v>300.89999999999998</v>
      </c>
      <c r="G1974" s="118">
        <v>202.89</v>
      </c>
      <c r="H1974" s="118">
        <v>107.61</v>
      </c>
      <c r="I1974" s="118">
        <v>2.15</v>
      </c>
      <c r="J1974" s="118">
        <v>613.54999999999995</v>
      </c>
      <c r="K1974" s="93">
        <v>118.80000000000005</v>
      </c>
      <c r="L1974" s="93">
        <v>5.2</v>
      </c>
      <c r="M1974" s="89"/>
    </row>
    <row r="1975" spans="2:13">
      <c r="B1975" s="90" t="s">
        <v>342</v>
      </c>
      <c r="C1975" s="90" t="s">
        <v>347</v>
      </c>
      <c r="D1975" s="90" t="s">
        <v>349</v>
      </c>
      <c r="E1975" s="91">
        <v>2010</v>
      </c>
      <c r="F1975" s="118">
        <v>313.73</v>
      </c>
      <c r="G1975" s="118">
        <v>214.63</v>
      </c>
      <c r="H1975" s="118">
        <v>106.96</v>
      </c>
      <c r="I1975" s="118">
        <v>2.36</v>
      </c>
      <c r="J1975" s="118">
        <v>637.69000000000005</v>
      </c>
      <c r="K1975" s="93">
        <v>119.59999999999994</v>
      </c>
      <c r="L1975" s="93">
        <v>5.3</v>
      </c>
      <c r="M1975" s="89"/>
    </row>
    <row r="1976" spans="2:13">
      <c r="B1976" s="90" t="s">
        <v>342</v>
      </c>
      <c r="C1976" s="90" t="s">
        <v>347</v>
      </c>
      <c r="D1976" s="12" t="s">
        <v>350</v>
      </c>
      <c r="E1976" s="12">
        <v>2005</v>
      </c>
      <c r="F1976" s="117">
        <v>246.11</v>
      </c>
      <c r="G1976" s="117">
        <v>206.03</v>
      </c>
      <c r="H1976" s="117">
        <v>291.31</v>
      </c>
      <c r="I1976" s="117">
        <v>37.68</v>
      </c>
      <c r="J1976" s="117">
        <v>781.12</v>
      </c>
      <c r="K1976" s="13">
        <v>72.799999999999969</v>
      </c>
      <c r="L1976" s="13">
        <v>10.7</v>
      </c>
      <c r="M1976" s="89"/>
    </row>
    <row r="1977" spans="2:13">
      <c r="B1977" s="90" t="s">
        <v>342</v>
      </c>
      <c r="C1977" s="90" t="s">
        <v>347</v>
      </c>
      <c r="D1977" s="90" t="s">
        <v>350</v>
      </c>
      <c r="E1977" s="91">
        <v>2006</v>
      </c>
      <c r="F1977" s="118">
        <v>241.15</v>
      </c>
      <c r="G1977" s="118">
        <v>209.44</v>
      </c>
      <c r="H1977" s="118">
        <v>282.49</v>
      </c>
      <c r="I1977" s="118">
        <v>36.9</v>
      </c>
      <c r="J1977" s="118">
        <v>769.98</v>
      </c>
      <c r="K1977" s="93">
        <v>73.599999999999952</v>
      </c>
      <c r="L1977" s="93">
        <v>10.5</v>
      </c>
      <c r="M1977" s="89"/>
    </row>
    <row r="1978" spans="2:13">
      <c r="B1978" s="90" t="s">
        <v>342</v>
      </c>
      <c r="C1978" s="90" t="s">
        <v>347</v>
      </c>
      <c r="D1978" s="90" t="s">
        <v>350</v>
      </c>
      <c r="E1978" s="91">
        <v>2007</v>
      </c>
      <c r="F1978" s="118">
        <v>234.86</v>
      </c>
      <c r="G1978" s="118">
        <v>201.26</v>
      </c>
      <c r="H1978" s="118">
        <v>283.79000000000002</v>
      </c>
      <c r="I1978" s="118">
        <v>45.09</v>
      </c>
      <c r="J1978" s="118">
        <v>764.99</v>
      </c>
      <c r="K1978" s="93">
        <v>74.799999999999969</v>
      </c>
      <c r="L1978" s="93">
        <v>10.199999999999999</v>
      </c>
      <c r="M1978" s="89"/>
    </row>
    <row r="1979" spans="2:13">
      <c r="B1979" s="90" t="s">
        <v>342</v>
      </c>
      <c r="C1979" s="90" t="s">
        <v>347</v>
      </c>
      <c r="D1979" s="90" t="s">
        <v>350</v>
      </c>
      <c r="E1979" s="91">
        <v>2008</v>
      </c>
      <c r="F1979" s="118">
        <v>232.04</v>
      </c>
      <c r="G1979" s="118">
        <v>202.11</v>
      </c>
      <c r="H1979" s="118">
        <v>274.58</v>
      </c>
      <c r="I1979" s="118">
        <v>48.45</v>
      </c>
      <c r="J1979" s="118">
        <v>757.18</v>
      </c>
      <c r="K1979" s="93">
        <v>75.599999999999952</v>
      </c>
      <c r="L1979" s="93">
        <v>10</v>
      </c>
      <c r="M1979" s="89"/>
    </row>
    <row r="1980" spans="2:13">
      <c r="B1980" s="90" t="s">
        <v>342</v>
      </c>
      <c r="C1980" s="90" t="s">
        <v>347</v>
      </c>
      <c r="D1980" s="90" t="s">
        <v>350</v>
      </c>
      <c r="E1980" s="91">
        <v>2009</v>
      </c>
      <c r="F1980" s="118">
        <v>208.59</v>
      </c>
      <c r="G1980" s="118">
        <v>189.91</v>
      </c>
      <c r="H1980" s="118">
        <v>267.51</v>
      </c>
      <c r="I1980" s="118">
        <v>46.84</v>
      </c>
      <c r="J1980" s="118">
        <v>712.85</v>
      </c>
      <c r="K1980" s="93">
        <v>76</v>
      </c>
      <c r="L1980" s="93">
        <v>9.4</v>
      </c>
      <c r="M1980" s="89"/>
    </row>
    <row r="1981" spans="2:13">
      <c r="B1981" s="90" t="s">
        <v>342</v>
      </c>
      <c r="C1981" s="90" t="s">
        <v>347</v>
      </c>
      <c r="D1981" s="90" t="s">
        <v>350</v>
      </c>
      <c r="E1981" s="91">
        <v>2010</v>
      </c>
      <c r="F1981" s="118">
        <v>211.31</v>
      </c>
      <c r="G1981" s="118">
        <v>204.39</v>
      </c>
      <c r="H1981" s="118">
        <v>261.38</v>
      </c>
      <c r="I1981" s="118">
        <v>48.62</v>
      </c>
      <c r="J1981" s="118">
        <v>725.7</v>
      </c>
      <c r="K1981" s="93">
        <v>76.099999999999966</v>
      </c>
      <c r="L1981" s="93">
        <v>9.5</v>
      </c>
      <c r="M1981" s="89"/>
    </row>
    <row r="1982" spans="2:13">
      <c r="B1982" s="90" t="s">
        <v>342</v>
      </c>
      <c r="C1982" s="90" t="s">
        <v>347</v>
      </c>
      <c r="D1982" s="12" t="s">
        <v>351</v>
      </c>
      <c r="E1982" s="12">
        <v>2005</v>
      </c>
      <c r="F1982" s="117">
        <v>290.58999999999997</v>
      </c>
      <c r="G1982" s="117">
        <v>243.79</v>
      </c>
      <c r="H1982" s="117">
        <v>189.49</v>
      </c>
      <c r="I1982" s="117">
        <v>35.11</v>
      </c>
      <c r="J1982" s="117">
        <v>758.98</v>
      </c>
      <c r="K1982" s="13">
        <v>90.599999999999966</v>
      </c>
      <c r="L1982" s="13">
        <v>8.4</v>
      </c>
      <c r="M1982" s="89"/>
    </row>
    <row r="1983" spans="2:13">
      <c r="B1983" s="90" t="s">
        <v>342</v>
      </c>
      <c r="C1983" s="90" t="s">
        <v>347</v>
      </c>
      <c r="D1983" s="90" t="s">
        <v>351</v>
      </c>
      <c r="E1983" s="91">
        <v>2006</v>
      </c>
      <c r="F1983" s="118">
        <v>288.17</v>
      </c>
      <c r="G1983" s="118">
        <v>245.48</v>
      </c>
      <c r="H1983" s="118">
        <v>187.99</v>
      </c>
      <c r="I1983" s="118">
        <v>34.18</v>
      </c>
      <c r="J1983" s="118">
        <v>755.82</v>
      </c>
      <c r="K1983" s="93">
        <v>91</v>
      </c>
      <c r="L1983" s="93">
        <v>8.3000000000000007</v>
      </c>
      <c r="M1983" s="89"/>
    </row>
    <row r="1984" spans="2:13">
      <c r="B1984" s="90" t="s">
        <v>342</v>
      </c>
      <c r="C1984" s="90" t="s">
        <v>347</v>
      </c>
      <c r="D1984" s="90" t="s">
        <v>351</v>
      </c>
      <c r="E1984" s="91">
        <v>2007</v>
      </c>
      <c r="F1984" s="118">
        <v>278.31</v>
      </c>
      <c r="G1984" s="118">
        <v>235.2</v>
      </c>
      <c r="H1984" s="118">
        <v>192.17</v>
      </c>
      <c r="I1984" s="118">
        <v>44.64</v>
      </c>
      <c r="J1984" s="118">
        <v>750.32</v>
      </c>
      <c r="K1984" s="93">
        <v>91.400000000000034</v>
      </c>
      <c r="L1984" s="93">
        <v>8.1999999999999993</v>
      </c>
      <c r="M1984" s="89"/>
    </row>
    <row r="1985" spans="2:13">
      <c r="B1985" s="90" t="s">
        <v>342</v>
      </c>
      <c r="C1985" s="90" t="s">
        <v>347</v>
      </c>
      <c r="D1985" s="90" t="s">
        <v>351</v>
      </c>
      <c r="E1985" s="91">
        <v>2008</v>
      </c>
      <c r="F1985" s="118">
        <v>262.18</v>
      </c>
      <c r="G1985" s="118">
        <v>234.92</v>
      </c>
      <c r="H1985" s="118">
        <v>188.78</v>
      </c>
      <c r="I1985" s="118">
        <v>45.43</v>
      </c>
      <c r="J1985" s="118">
        <v>731.31</v>
      </c>
      <c r="K1985" s="93">
        <v>91.5</v>
      </c>
      <c r="L1985" s="93">
        <v>8</v>
      </c>
      <c r="M1985" s="89"/>
    </row>
    <row r="1986" spans="2:13">
      <c r="B1986" s="90" t="s">
        <v>342</v>
      </c>
      <c r="C1986" s="90" t="s">
        <v>347</v>
      </c>
      <c r="D1986" s="90" t="s">
        <v>351</v>
      </c>
      <c r="E1986" s="91">
        <v>2009</v>
      </c>
      <c r="F1986" s="118">
        <v>244.3</v>
      </c>
      <c r="G1986" s="118">
        <v>217.52</v>
      </c>
      <c r="H1986" s="118">
        <v>182.52</v>
      </c>
      <c r="I1986" s="118">
        <v>42.81</v>
      </c>
      <c r="J1986" s="118">
        <v>687.15</v>
      </c>
      <c r="K1986" s="93">
        <v>91.5</v>
      </c>
      <c r="L1986" s="93">
        <v>7.5</v>
      </c>
      <c r="M1986" s="89"/>
    </row>
    <row r="1987" spans="2:13">
      <c r="B1987" s="90" t="s">
        <v>342</v>
      </c>
      <c r="C1987" s="90" t="s">
        <v>347</v>
      </c>
      <c r="D1987" s="90" t="s">
        <v>351</v>
      </c>
      <c r="E1987" s="91">
        <v>2010</v>
      </c>
      <c r="F1987" s="118">
        <v>255.18</v>
      </c>
      <c r="G1987" s="118">
        <v>232.63</v>
      </c>
      <c r="H1987" s="118">
        <v>183.64</v>
      </c>
      <c r="I1987" s="118">
        <v>45.24</v>
      </c>
      <c r="J1987" s="118">
        <v>716.69</v>
      </c>
      <c r="K1987" s="93">
        <v>91.5</v>
      </c>
      <c r="L1987" s="93">
        <v>7.8</v>
      </c>
      <c r="M1987" s="89"/>
    </row>
    <row r="1988" spans="2:13">
      <c r="B1988" s="90" t="s">
        <v>342</v>
      </c>
      <c r="C1988" s="90" t="s">
        <v>347</v>
      </c>
      <c r="D1988" s="12" t="s">
        <v>352</v>
      </c>
      <c r="E1988" s="12">
        <v>2005</v>
      </c>
      <c r="F1988" s="117">
        <v>348.55</v>
      </c>
      <c r="G1988" s="117">
        <v>253.88</v>
      </c>
      <c r="H1988" s="117">
        <v>244.45</v>
      </c>
      <c r="I1988" s="117">
        <v>25.07</v>
      </c>
      <c r="J1988" s="117">
        <v>871.95</v>
      </c>
      <c r="K1988" s="13">
        <v>82.599999999999952</v>
      </c>
      <c r="L1988" s="13">
        <v>10.6</v>
      </c>
      <c r="M1988" s="89"/>
    </row>
    <row r="1989" spans="2:13">
      <c r="B1989" s="90" t="s">
        <v>342</v>
      </c>
      <c r="C1989" s="90" t="s">
        <v>347</v>
      </c>
      <c r="D1989" s="90" t="s">
        <v>352</v>
      </c>
      <c r="E1989" s="91">
        <v>2006</v>
      </c>
      <c r="F1989" s="118">
        <v>350.35</v>
      </c>
      <c r="G1989" s="118">
        <v>253.46</v>
      </c>
      <c r="H1989" s="118">
        <v>241.38</v>
      </c>
      <c r="I1989" s="118">
        <v>24.49</v>
      </c>
      <c r="J1989" s="118">
        <v>869.68</v>
      </c>
      <c r="K1989" s="93">
        <v>83.2</v>
      </c>
      <c r="L1989" s="93">
        <v>10.5</v>
      </c>
      <c r="M1989" s="89"/>
    </row>
    <row r="1990" spans="2:13">
      <c r="B1990" s="90" t="s">
        <v>342</v>
      </c>
      <c r="C1990" s="90" t="s">
        <v>347</v>
      </c>
      <c r="D1990" s="90" t="s">
        <v>352</v>
      </c>
      <c r="E1990" s="91">
        <v>2007</v>
      </c>
      <c r="F1990" s="118">
        <v>324.58</v>
      </c>
      <c r="G1990" s="118">
        <v>242.97</v>
      </c>
      <c r="H1990" s="118">
        <v>237.51</v>
      </c>
      <c r="I1990" s="118">
        <v>24.4</v>
      </c>
      <c r="J1990" s="118">
        <v>829.45</v>
      </c>
      <c r="K1990" s="93">
        <v>83.5</v>
      </c>
      <c r="L1990" s="93">
        <v>9.9</v>
      </c>
      <c r="M1990" s="89"/>
    </row>
    <row r="1991" spans="2:13">
      <c r="B1991" s="90" t="s">
        <v>342</v>
      </c>
      <c r="C1991" s="90" t="s">
        <v>347</v>
      </c>
      <c r="D1991" s="90" t="s">
        <v>352</v>
      </c>
      <c r="E1991" s="91">
        <v>2008</v>
      </c>
      <c r="F1991" s="118">
        <v>297.94</v>
      </c>
      <c r="G1991" s="118">
        <v>242.55</v>
      </c>
      <c r="H1991" s="118">
        <v>228.35</v>
      </c>
      <c r="I1991" s="118">
        <v>30.26</v>
      </c>
      <c r="J1991" s="118">
        <v>799.1</v>
      </c>
      <c r="K1991" s="93">
        <v>83.599999999999952</v>
      </c>
      <c r="L1991" s="93">
        <v>9.6</v>
      </c>
      <c r="M1991" s="89"/>
    </row>
    <row r="1992" spans="2:13">
      <c r="B1992" s="90" t="s">
        <v>342</v>
      </c>
      <c r="C1992" s="90" t="s">
        <v>347</v>
      </c>
      <c r="D1992" s="90" t="s">
        <v>352</v>
      </c>
      <c r="E1992" s="91">
        <v>2009</v>
      </c>
      <c r="F1992" s="118">
        <v>248.29</v>
      </c>
      <c r="G1992" s="118">
        <v>224.96</v>
      </c>
      <c r="H1992" s="118">
        <v>221.27</v>
      </c>
      <c r="I1992" s="118">
        <v>29.4</v>
      </c>
      <c r="J1992" s="118">
        <v>723.92</v>
      </c>
      <c r="K1992" s="93">
        <v>83.5</v>
      </c>
      <c r="L1992" s="93">
        <v>8.6999999999999993</v>
      </c>
      <c r="M1992" s="89"/>
    </row>
    <row r="1993" spans="2:13">
      <c r="B1993" s="90" t="s">
        <v>342</v>
      </c>
      <c r="C1993" s="90" t="s">
        <v>347</v>
      </c>
      <c r="D1993" s="90" t="s">
        <v>352</v>
      </c>
      <c r="E1993" s="91">
        <v>2010</v>
      </c>
      <c r="F1993" s="118">
        <v>259.67</v>
      </c>
      <c r="G1993" s="118">
        <v>241.95</v>
      </c>
      <c r="H1993" s="118">
        <v>220.8</v>
      </c>
      <c r="I1993" s="118">
        <v>31.02</v>
      </c>
      <c r="J1993" s="118">
        <v>753.44</v>
      </c>
      <c r="K1993" s="93">
        <v>83.7</v>
      </c>
      <c r="L1993" s="93">
        <v>9</v>
      </c>
      <c r="M1993" s="89"/>
    </row>
    <row r="1994" spans="2:13">
      <c r="B1994" s="90" t="s">
        <v>342</v>
      </c>
      <c r="C1994" s="90" t="s">
        <v>347</v>
      </c>
      <c r="D1994" s="12" t="s">
        <v>353</v>
      </c>
      <c r="E1994" s="12">
        <v>2005</v>
      </c>
      <c r="F1994" s="117">
        <v>304.62</v>
      </c>
      <c r="G1994" s="117">
        <v>315.43</v>
      </c>
      <c r="H1994" s="117">
        <v>411.09</v>
      </c>
      <c r="I1994" s="117">
        <v>25.19</v>
      </c>
      <c r="J1994" s="117">
        <v>1056.32</v>
      </c>
      <c r="K1994" s="13">
        <v>124.40000000000006</v>
      </c>
      <c r="L1994" s="13">
        <v>8.5</v>
      </c>
      <c r="M1994" s="89"/>
    </row>
    <row r="1995" spans="2:13">
      <c r="B1995" s="90" t="s">
        <v>342</v>
      </c>
      <c r="C1995" s="90" t="s">
        <v>347</v>
      </c>
      <c r="D1995" s="90" t="s">
        <v>353</v>
      </c>
      <c r="E1995" s="91">
        <v>2006</v>
      </c>
      <c r="F1995" s="118">
        <v>308.01</v>
      </c>
      <c r="G1995" s="118">
        <v>316.55</v>
      </c>
      <c r="H1995" s="118">
        <v>408.38</v>
      </c>
      <c r="I1995" s="118">
        <v>25.15</v>
      </c>
      <c r="J1995" s="118">
        <v>1058.0999999999999</v>
      </c>
      <c r="K1995" s="93">
        <v>125</v>
      </c>
      <c r="L1995" s="93">
        <v>8.5</v>
      </c>
      <c r="M1995" s="89"/>
    </row>
    <row r="1996" spans="2:13">
      <c r="B1996" s="90" t="s">
        <v>342</v>
      </c>
      <c r="C1996" s="90" t="s">
        <v>347</v>
      </c>
      <c r="D1996" s="90" t="s">
        <v>353</v>
      </c>
      <c r="E1996" s="91">
        <v>2007</v>
      </c>
      <c r="F1996" s="118">
        <v>295.36</v>
      </c>
      <c r="G1996" s="118">
        <v>301.72000000000003</v>
      </c>
      <c r="H1996" s="118">
        <v>403.82</v>
      </c>
      <c r="I1996" s="118">
        <v>28.18</v>
      </c>
      <c r="J1996" s="118">
        <v>1029.08</v>
      </c>
      <c r="K1996" s="93">
        <v>126</v>
      </c>
      <c r="L1996" s="93">
        <v>8.1999999999999993</v>
      </c>
      <c r="M1996" s="89"/>
    </row>
    <row r="1997" spans="2:13">
      <c r="B1997" s="90" t="s">
        <v>342</v>
      </c>
      <c r="C1997" s="90" t="s">
        <v>347</v>
      </c>
      <c r="D1997" s="90" t="s">
        <v>353</v>
      </c>
      <c r="E1997" s="91">
        <v>2008</v>
      </c>
      <c r="F1997" s="118">
        <v>281.81</v>
      </c>
      <c r="G1997" s="118">
        <v>301.55</v>
      </c>
      <c r="H1997" s="118">
        <v>383.38</v>
      </c>
      <c r="I1997" s="118">
        <v>31.32</v>
      </c>
      <c r="J1997" s="118">
        <v>998.05</v>
      </c>
      <c r="K1997" s="93">
        <v>126.59999999999994</v>
      </c>
      <c r="L1997" s="93">
        <v>7.9</v>
      </c>
      <c r="M1997" s="89"/>
    </row>
    <row r="1998" spans="2:13">
      <c r="B1998" s="90" t="s">
        <v>342</v>
      </c>
      <c r="C1998" s="90" t="s">
        <v>347</v>
      </c>
      <c r="D1998" s="90" t="s">
        <v>353</v>
      </c>
      <c r="E1998" s="91">
        <v>2009</v>
      </c>
      <c r="F1998" s="118">
        <v>311.86</v>
      </c>
      <c r="G1998" s="118">
        <v>277.05</v>
      </c>
      <c r="H1998" s="118">
        <v>369.68</v>
      </c>
      <c r="I1998" s="118">
        <v>30.01</v>
      </c>
      <c r="J1998" s="118">
        <v>988.59</v>
      </c>
      <c r="K1998" s="93">
        <v>126.90000000000006</v>
      </c>
      <c r="L1998" s="93">
        <v>7.8</v>
      </c>
      <c r="M1998" s="89"/>
    </row>
    <row r="1999" spans="2:13">
      <c r="B1999" s="90" t="s">
        <v>342</v>
      </c>
      <c r="C1999" s="90" t="s">
        <v>347</v>
      </c>
      <c r="D1999" s="90" t="s">
        <v>353</v>
      </c>
      <c r="E1999" s="91">
        <v>2010</v>
      </c>
      <c r="F1999" s="118">
        <v>290.44</v>
      </c>
      <c r="G1999" s="118">
        <v>295.83999999999997</v>
      </c>
      <c r="H1999" s="118">
        <v>372.96</v>
      </c>
      <c r="I1999" s="118">
        <v>32.21</v>
      </c>
      <c r="J1999" s="118">
        <v>991.45</v>
      </c>
      <c r="K1999" s="93">
        <v>127.30000000000005</v>
      </c>
      <c r="L1999" s="93">
        <v>7.8</v>
      </c>
      <c r="M1999" s="89"/>
    </row>
    <row r="2000" spans="2:13">
      <c r="B2000" s="90" t="s">
        <v>342</v>
      </c>
      <c r="C2000" s="90" t="s">
        <v>347</v>
      </c>
      <c r="D2000" s="12" t="s">
        <v>354</v>
      </c>
      <c r="E2000" s="12">
        <v>2005</v>
      </c>
      <c r="F2000" s="117">
        <v>169.6</v>
      </c>
      <c r="G2000" s="117">
        <v>184.57</v>
      </c>
      <c r="H2000" s="117">
        <v>115.25</v>
      </c>
      <c r="I2000" s="117">
        <v>13.29</v>
      </c>
      <c r="J2000" s="117">
        <v>482.7</v>
      </c>
      <c r="K2000" s="13">
        <v>62.799999999999969</v>
      </c>
      <c r="L2000" s="13">
        <v>7.7</v>
      </c>
      <c r="M2000" s="89"/>
    </row>
    <row r="2001" spans="2:13">
      <c r="B2001" s="90" t="s">
        <v>342</v>
      </c>
      <c r="C2001" s="90" t="s">
        <v>347</v>
      </c>
      <c r="D2001" s="90" t="s">
        <v>354</v>
      </c>
      <c r="E2001" s="91">
        <v>2006</v>
      </c>
      <c r="F2001" s="118">
        <v>165.02</v>
      </c>
      <c r="G2001" s="118">
        <v>189.27</v>
      </c>
      <c r="H2001" s="118">
        <v>117.02</v>
      </c>
      <c r="I2001" s="118">
        <v>11.36</v>
      </c>
      <c r="J2001" s="118">
        <v>482.67</v>
      </c>
      <c r="K2001" s="93">
        <v>63.799999999999969</v>
      </c>
      <c r="L2001" s="93">
        <v>7.6</v>
      </c>
      <c r="M2001" s="89"/>
    </row>
    <row r="2002" spans="2:13">
      <c r="B2002" s="90" t="s">
        <v>342</v>
      </c>
      <c r="C2002" s="90" t="s">
        <v>347</v>
      </c>
      <c r="D2002" s="90" t="s">
        <v>354</v>
      </c>
      <c r="E2002" s="91">
        <v>2007</v>
      </c>
      <c r="F2002" s="118">
        <v>156.9</v>
      </c>
      <c r="G2002" s="118">
        <v>180.68</v>
      </c>
      <c r="H2002" s="118">
        <v>117.6</v>
      </c>
      <c r="I2002" s="118">
        <v>9.81</v>
      </c>
      <c r="J2002" s="118">
        <v>464.99</v>
      </c>
      <c r="K2002" s="93">
        <v>64.599999999999966</v>
      </c>
      <c r="L2002" s="93">
        <v>7.2</v>
      </c>
      <c r="M2002" s="89"/>
    </row>
    <row r="2003" spans="2:13">
      <c r="B2003" s="90" t="s">
        <v>342</v>
      </c>
      <c r="C2003" s="90" t="s">
        <v>347</v>
      </c>
      <c r="D2003" s="90" t="s">
        <v>354</v>
      </c>
      <c r="E2003" s="91">
        <v>2008</v>
      </c>
      <c r="F2003" s="118">
        <v>153.9</v>
      </c>
      <c r="G2003" s="118">
        <v>181.72</v>
      </c>
      <c r="H2003" s="118">
        <v>115.23</v>
      </c>
      <c r="I2003" s="118">
        <v>9.31</v>
      </c>
      <c r="J2003" s="118">
        <v>460.16</v>
      </c>
      <c r="K2003" s="93">
        <v>65.299999999999969</v>
      </c>
      <c r="L2003" s="93">
        <v>7</v>
      </c>
      <c r="M2003" s="89"/>
    </row>
    <row r="2004" spans="2:13">
      <c r="B2004" s="90" t="s">
        <v>342</v>
      </c>
      <c r="C2004" s="90" t="s">
        <v>347</v>
      </c>
      <c r="D2004" s="90" t="s">
        <v>354</v>
      </c>
      <c r="E2004" s="91">
        <v>2009</v>
      </c>
      <c r="F2004" s="118">
        <v>149.12</v>
      </c>
      <c r="G2004" s="118">
        <v>171</v>
      </c>
      <c r="H2004" s="118">
        <v>112.39</v>
      </c>
      <c r="I2004" s="118">
        <v>8.6300000000000008</v>
      </c>
      <c r="J2004" s="118">
        <v>441.15</v>
      </c>
      <c r="K2004" s="93">
        <v>65.299999999999969</v>
      </c>
      <c r="L2004" s="93">
        <v>6.8</v>
      </c>
      <c r="M2004" s="89"/>
    </row>
    <row r="2005" spans="2:13">
      <c r="B2005" s="90" t="s">
        <v>342</v>
      </c>
      <c r="C2005" s="90" t="s">
        <v>347</v>
      </c>
      <c r="D2005" s="90" t="s">
        <v>354</v>
      </c>
      <c r="E2005" s="91">
        <v>2010</v>
      </c>
      <c r="F2005" s="118">
        <v>147.25</v>
      </c>
      <c r="G2005" s="118">
        <v>184.63</v>
      </c>
      <c r="H2005" s="118">
        <v>112.92</v>
      </c>
      <c r="I2005" s="118">
        <v>12.09</v>
      </c>
      <c r="J2005" s="118">
        <v>456.89</v>
      </c>
      <c r="K2005" s="93">
        <v>65.799999999999969</v>
      </c>
      <c r="L2005" s="93">
        <v>6.9</v>
      </c>
      <c r="M2005" s="89"/>
    </row>
    <row r="2006" spans="2:13">
      <c r="B2006" s="90" t="s">
        <v>342</v>
      </c>
      <c r="C2006" s="90" t="s">
        <v>347</v>
      </c>
      <c r="D2006" s="12" t="s">
        <v>355</v>
      </c>
      <c r="E2006" s="12">
        <v>2005</v>
      </c>
      <c r="F2006" s="117">
        <v>186.58</v>
      </c>
      <c r="G2006" s="117">
        <v>152.01</v>
      </c>
      <c r="H2006" s="117">
        <v>181.5</v>
      </c>
      <c r="I2006" s="117">
        <v>22.09</v>
      </c>
      <c r="J2006" s="117">
        <v>542.17999999999995</v>
      </c>
      <c r="K2006" s="13">
        <v>50.700000000000024</v>
      </c>
      <c r="L2006" s="13">
        <v>10.7</v>
      </c>
      <c r="M2006" s="89"/>
    </row>
    <row r="2007" spans="2:13">
      <c r="B2007" s="90" t="s">
        <v>342</v>
      </c>
      <c r="C2007" s="90" t="s">
        <v>347</v>
      </c>
      <c r="D2007" s="90" t="s">
        <v>355</v>
      </c>
      <c r="E2007" s="91">
        <v>2006</v>
      </c>
      <c r="F2007" s="118">
        <v>185.43</v>
      </c>
      <c r="G2007" s="118">
        <v>155.69999999999999</v>
      </c>
      <c r="H2007" s="118">
        <v>183.98</v>
      </c>
      <c r="I2007" s="118">
        <v>21.16</v>
      </c>
      <c r="J2007" s="118">
        <v>546.27</v>
      </c>
      <c r="K2007" s="93">
        <v>51.099999999999987</v>
      </c>
      <c r="L2007" s="93">
        <v>10.7</v>
      </c>
      <c r="M2007" s="89"/>
    </row>
    <row r="2008" spans="2:13">
      <c r="B2008" s="90" t="s">
        <v>342</v>
      </c>
      <c r="C2008" s="90" t="s">
        <v>347</v>
      </c>
      <c r="D2008" s="90" t="s">
        <v>355</v>
      </c>
      <c r="E2008" s="91">
        <v>2007</v>
      </c>
      <c r="F2008" s="118">
        <v>177.74</v>
      </c>
      <c r="G2008" s="118">
        <v>148.76</v>
      </c>
      <c r="H2008" s="118">
        <v>179.69</v>
      </c>
      <c r="I2008" s="118">
        <v>23.23</v>
      </c>
      <c r="J2008" s="118">
        <v>529.42999999999995</v>
      </c>
      <c r="K2008" s="93">
        <v>52</v>
      </c>
      <c r="L2008" s="93">
        <v>10.199999999999999</v>
      </c>
      <c r="M2008" s="89"/>
    </row>
    <row r="2009" spans="2:13">
      <c r="B2009" s="90" t="s">
        <v>342</v>
      </c>
      <c r="C2009" s="90" t="s">
        <v>347</v>
      </c>
      <c r="D2009" s="90" t="s">
        <v>355</v>
      </c>
      <c r="E2009" s="91">
        <v>2008</v>
      </c>
      <c r="F2009" s="118">
        <v>171.46</v>
      </c>
      <c r="G2009" s="118">
        <v>151.13</v>
      </c>
      <c r="H2009" s="118">
        <v>191.76</v>
      </c>
      <c r="I2009" s="118">
        <v>33.270000000000003</v>
      </c>
      <c r="J2009" s="118">
        <v>547.61</v>
      </c>
      <c r="K2009" s="93">
        <v>52.799999999999969</v>
      </c>
      <c r="L2009" s="93">
        <v>10.4</v>
      </c>
      <c r="M2009" s="89"/>
    </row>
    <row r="2010" spans="2:13">
      <c r="B2010" s="90" t="s">
        <v>342</v>
      </c>
      <c r="C2010" s="90" t="s">
        <v>347</v>
      </c>
      <c r="D2010" s="90" t="s">
        <v>355</v>
      </c>
      <c r="E2010" s="91">
        <v>2009</v>
      </c>
      <c r="F2010" s="118">
        <v>160.96</v>
      </c>
      <c r="G2010" s="118">
        <v>142.49</v>
      </c>
      <c r="H2010" s="118">
        <v>185.11</v>
      </c>
      <c r="I2010" s="118">
        <v>32.369999999999997</v>
      </c>
      <c r="J2010" s="118">
        <v>520.92999999999995</v>
      </c>
      <c r="K2010" s="93">
        <v>52.700000000000031</v>
      </c>
      <c r="L2010" s="93">
        <v>9.9</v>
      </c>
      <c r="M2010" s="89"/>
    </row>
    <row r="2011" spans="2:13">
      <c r="B2011" s="90" t="s">
        <v>342</v>
      </c>
      <c r="C2011" s="90" t="s">
        <v>347</v>
      </c>
      <c r="D2011" s="90" t="s">
        <v>355</v>
      </c>
      <c r="E2011" s="91">
        <v>2010</v>
      </c>
      <c r="F2011" s="118">
        <v>159.71</v>
      </c>
      <c r="G2011" s="118">
        <v>153.68</v>
      </c>
      <c r="H2011" s="118">
        <v>185.84</v>
      </c>
      <c r="I2011" s="118">
        <v>36.39</v>
      </c>
      <c r="J2011" s="118">
        <v>535.62</v>
      </c>
      <c r="K2011" s="93">
        <v>53.09999999999998</v>
      </c>
      <c r="L2011" s="93">
        <v>10.1</v>
      </c>
      <c r="M2011" s="89"/>
    </row>
    <row r="2012" spans="2:13">
      <c r="B2012" s="90" t="s">
        <v>342</v>
      </c>
      <c r="C2012" s="94" t="s">
        <v>513</v>
      </c>
      <c r="D2012" s="94" t="s">
        <v>513</v>
      </c>
      <c r="E2012" s="94">
        <v>2005</v>
      </c>
      <c r="F2012" s="96">
        <v>2343.52</v>
      </c>
      <c r="G2012" s="96">
        <v>1953.5</v>
      </c>
      <c r="H2012" s="96">
        <v>1892.58</v>
      </c>
      <c r="I2012" s="96">
        <v>168.87</v>
      </c>
      <c r="J2012" s="96">
        <v>6358.47</v>
      </c>
      <c r="K2012" s="97">
        <v>728.59999999999991</v>
      </c>
      <c r="L2012" s="97">
        <v>8.6999999999999993</v>
      </c>
      <c r="M2012" s="89"/>
    </row>
    <row r="2013" spans="2:13">
      <c r="B2013" s="90" t="s">
        <v>342</v>
      </c>
      <c r="C2013" s="98" t="s">
        <v>513</v>
      </c>
      <c r="D2013" s="98" t="s">
        <v>513</v>
      </c>
      <c r="E2013" s="99">
        <v>2006</v>
      </c>
      <c r="F2013" s="100">
        <v>2141.5500000000002</v>
      </c>
      <c r="G2013" s="100">
        <v>1963.72</v>
      </c>
      <c r="H2013" s="100">
        <v>1874.9</v>
      </c>
      <c r="I2013" s="100">
        <v>164.17</v>
      </c>
      <c r="J2013" s="100">
        <v>6144.34</v>
      </c>
      <c r="K2013" s="101">
        <v>735.69999999999993</v>
      </c>
      <c r="L2013" s="101">
        <v>8.4</v>
      </c>
      <c r="M2013" s="89"/>
    </row>
    <row r="2014" spans="2:13">
      <c r="B2014" s="90" t="s">
        <v>342</v>
      </c>
      <c r="C2014" s="98" t="s">
        <v>513</v>
      </c>
      <c r="D2014" s="98" t="s">
        <v>513</v>
      </c>
      <c r="E2014" s="99">
        <v>2007</v>
      </c>
      <c r="F2014" s="100">
        <v>2055.44</v>
      </c>
      <c r="G2014" s="100">
        <v>1881.83</v>
      </c>
      <c r="H2014" s="100">
        <v>1862.31</v>
      </c>
      <c r="I2014" s="100">
        <v>195.26</v>
      </c>
      <c r="J2014" s="100">
        <v>5994.84</v>
      </c>
      <c r="K2014" s="101">
        <v>743.49999999999977</v>
      </c>
      <c r="L2014" s="101">
        <v>8.1</v>
      </c>
      <c r="M2014" s="89"/>
    </row>
    <row r="2015" spans="2:13">
      <c r="B2015" s="90" t="s">
        <v>342</v>
      </c>
      <c r="C2015" s="98" t="s">
        <v>513</v>
      </c>
      <c r="D2015" s="98" t="s">
        <v>513</v>
      </c>
      <c r="E2015" s="99">
        <v>2008</v>
      </c>
      <c r="F2015" s="100">
        <v>2008.15</v>
      </c>
      <c r="G2015" s="100">
        <v>1885.79</v>
      </c>
      <c r="H2015" s="100">
        <v>1816.53</v>
      </c>
      <c r="I2015" s="100">
        <v>219.04</v>
      </c>
      <c r="J2015" s="100">
        <v>5929.5</v>
      </c>
      <c r="K2015" s="101">
        <v>746.89999999999986</v>
      </c>
      <c r="L2015" s="101">
        <v>7.9</v>
      </c>
      <c r="M2015" s="89"/>
    </row>
    <row r="2016" spans="2:13">
      <c r="B2016" s="90" t="s">
        <v>342</v>
      </c>
      <c r="C2016" s="98" t="s">
        <v>513</v>
      </c>
      <c r="D2016" s="98" t="s">
        <v>513</v>
      </c>
      <c r="E2016" s="99">
        <v>2009</v>
      </c>
      <c r="F2016" s="100">
        <v>1866.23</v>
      </c>
      <c r="G2016" s="100">
        <v>1747.7</v>
      </c>
      <c r="H2016" s="100">
        <v>1758.54</v>
      </c>
      <c r="I2016" s="100">
        <v>209.77</v>
      </c>
      <c r="J2016" s="100">
        <v>5582.24</v>
      </c>
      <c r="K2016" s="101">
        <v>747.40000000000009</v>
      </c>
      <c r="L2016" s="101">
        <v>7.5</v>
      </c>
      <c r="M2016" s="89"/>
    </row>
    <row r="2017" spans="2:13">
      <c r="B2017" s="90" t="s">
        <v>342</v>
      </c>
      <c r="C2017" s="107" t="s">
        <v>513</v>
      </c>
      <c r="D2017" s="107" t="s">
        <v>513</v>
      </c>
      <c r="E2017" s="102">
        <v>2010</v>
      </c>
      <c r="F2017" s="108">
        <v>1882.61</v>
      </c>
      <c r="G2017" s="108">
        <v>1873.65</v>
      </c>
      <c r="H2017" s="108">
        <v>1754.53</v>
      </c>
      <c r="I2017" s="108">
        <v>228.39</v>
      </c>
      <c r="J2017" s="108">
        <v>5739.17</v>
      </c>
      <c r="K2017" s="103">
        <v>750</v>
      </c>
      <c r="L2017" s="101">
        <v>7.7</v>
      </c>
      <c r="M2017" s="89"/>
    </row>
    <row r="2018" spans="2:13">
      <c r="B2018" s="90" t="s">
        <v>342</v>
      </c>
      <c r="C2018" s="12" t="s">
        <v>356</v>
      </c>
      <c r="D2018" s="12" t="s">
        <v>357</v>
      </c>
      <c r="E2018" s="12">
        <v>2005</v>
      </c>
      <c r="F2018" s="117">
        <v>115.04</v>
      </c>
      <c r="G2018" s="117">
        <v>119.87</v>
      </c>
      <c r="H2018" s="117">
        <v>86.14</v>
      </c>
      <c r="I2018" s="117">
        <v>-0.3</v>
      </c>
      <c r="J2018" s="117">
        <v>320.75</v>
      </c>
      <c r="K2018" s="13">
        <v>45.700000000000017</v>
      </c>
      <c r="L2018" s="13">
        <v>7</v>
      </c>
      <c r="M2018" s="89"/>
    </row>
    <row r="2019" spans="2:13">
      <c r="B2019" s="90" t="s">
        <v>342</v>
      </c>
      <c r="C2019" s="90" t="s">
        <v>356</v>
      </c>
      <c r="D2019" s="90" t="s">
        <v>357</v>
      </c>
      <c r="E2019" s="91">
        <v>2006</v>
      </c>
      <c r="F2019" s="118">
        <v>112.78</v>
      </c>
      <c r="G2019" s="118">
        <v>117.57</v>
      </c>
      <c r="H2019" s="118">
        <v>87.87</v>
      </c>
      <c r="I2019" s="118">
        <v>-0.33</v>
      </c>
      <c r="J2019" s="118">
        <v>317.89</v>
      </c>
      <c r="K2019" s="93">
        <v>45.9</v>
      </c>
      <c r="L2019" s="93">
        <v>6.9</v>
      </c>
      <c r="M2019" s="89"/>
    </row>
    <row r="2020" spans="2:13">
      <c r="B2020" s="90" t="s">
        <v>342</v>
      </c>
      <c r="C2020" s="90" t="s">
        <v>356</v>
      </c>
      <c r="D2020" s="90" t="s">
        <v>357</v>
      </c>
      <c r="E2020" s="91">
        <v>2007</v>
      </c>
      <c r="F2020" s="118">
        <v>109.86</v>
      </c>
      <c r="G2020" s="118">
        <v>112.37</v>
      </c>
      <c r="H2020" s="118">
        <v>90.23</v>
      </c>
      <c r="I2020" s="118">
        <v>-0.32</v>
      </c>
      <c r="J2020" s="118">
        <v>312.14</v>
      </c>
      <c r="K2020" s="93">
        <v>46.299999999999983</v>
      </c>
      <c r="L2020" s="93">
        <v>6.7</v>
      </c>
      <c r="M2020" s="89"/>
    </row>
    <row r="2021" spans="2:13">
      <c r="B2021" s="90" t="s">
        <v>342</v>
      </c>
      <c r="C2021" s="90" t="s">
        <v>356</v>
      </c>
      <c r="D2021" s="90" t="s">
        <v>357</v>
      </c>
      <c r="E2021" s="91">
        <v>2008</v>
      </c>
      <c r="F2021" s="118">
        <v>112.29</v>
      </c>
      <c r="G2021" s="118">
        <v>112.67</v>
      </c>
      <c r="H2021" s="118">
        <v>84.65</v>
      </c>
      <c r="I2021" s="118">
        <v>0.4</v>
      </c>
      <c r="J2021" s="118">
        <v>310.02</v>
      </c>
      <c r="K2021" s="93">
        <v>46.700000000000017</v>
      </c>
      <c r="L2021" s="93">
        <v>6.6</v>
      </c>
      <c r="M2021" s="89"/>
    </row>
    <row r="2022" spans="2:13">
      <c r="B2022" s="90" t="s">
        <v>342</v>
      </c>
      <c r="C2022" s="90" t="s">
        <v>356</v>
      </c>
      <c r="D2022" s="90" t="s">
        <v>357</v>
      </c>
      <c r="E2022" s="91">
        <v>2009</v>
      </c>
      <c r="F2022" s="118">
        <v>98.07</v>
      </c>
      <c r="G2022" s="118">
        <v>101.36</v>
      </c>
      <c r="H2022" s="118">
        <v>82.77</v>
      </c>
      <c r="I2022" s="118">
        <v>0.28999999999999998</v>
      </c>
      <c r="J2022" s="118">
        <v>282.5</v>
      </c>
      <c r="K2022" s="93">
        <v>47</v>
      </c>
      <c r="L2022" s="93">
        <v>6</v>
      </c>
      <c r="M2022" s="89"/>
    </row>
    <row r="2023" spans="2:13">
      <c r="B2023" s="90" t="s">
        <v>342</v>
      </c>
      <c r="C2023" s="90" t="s">
        <v>356</v>
      </c>
      <c r="D2023" s="90" t="s">
        <v>357</v>
      </c>
      <c r="E2023" s="91">
        <v>2010</v>
      </c>
      <c r="F2023" s="118">
        <v>100.62</v>
      </c>
      <c r="G2023" s="118">
        <v>108.78</v>
      </c>
      <c r="H2023" s="118">
        <v>81.040000000000006</v>
      </c>
      <c r="I2023" s="118">
        <v>0.46</v>
      </c>
      <c r="J2023" s="118">
        <v>290.91000000000003</v>
      </c>
      <c r="K2023" s="93">
        <v>47.299999999999983</v>
      </c>
      <c r="L2023" s="93">
        <v>6.2</v>
      </c>
      <c r="M2023" s="89"/>
    </row>
    <row r="2024" spans="2:13">
      <c r="B2024" s="90" t="s">
        <v>342</v>
      </c>
      <c r="C2024" s="90" t="s">
        <v>356</v>
      </c>
      <c r="D2024" s="12" t="s">
        <v>358</v>
      </c>
      <c r="E2024" s="12">
        <v>2005</v>
      </c>
      <c r="F2024" s="117">
        <v>163.69</v>
      </c>
      <c r="G2024" s="117">
        <v>244.58</v>
      </c>
      <c r="H2024" s="117">
        <v>192.22</v>
      </c>
      <c r="I2024" s="117">
        <v>-14.09</v>
      </c>
      <c r="J2024" s="117">
        <v>586.39</v>
      </c>
      <c r="K2024" s="13">
        <v>86.3</v>
      </c>
      <c r="L2024" s="13">
        <v>6.8</v>
      </c>
      <c r="M2024" s="89"/>
    </row>
    <row r="2025" spans="2:13">
      <c r="B2025" s="90" t="s">
        <v>342</v>
      </c>
      <c r="C2025" s="90" t="s">
        <v>356</v>
      </c>
      <c r="D2025" s="90" t="s">
        <v>358</v>
      </c>
      <c r="E2025" s="91">
        <v>2006</v>
      </c>
      <c r="F2025" s="118">
        <v>147.44</v>
      </c>
      <c r="G2025" s="118">
        <v>245.41</v>
      </c>
      <c r="H2025" s="118">
        <v>192.05</v>
      </c>
      <c r="I2025" s="118">
        <v>-12.89</v>
      </c>
      <c r="J2025" s="118">
        <v>572.01</v>
      </c>
      <c r="K2025" s="93">
        <v>86.5</v>
      </c>
      <c r="L2025" s="93">
        <v>6.6</v>
      </c>
      <c r="M2025" s="89"/>
    </row>
    <row r="2026" spans="2:13">
      <c r="B2026" s="90" t="s">
        <v>342</v>
      </c>
      <c r="C2026" s="90" t="s">
        <v>356</v>
      </c>
      <c r="D2026" s="90" t="s">
        <v>358</v>
      </c>
      <c r="E2026" s="91">
        <v>2007</v>
      </c>
      <c r="F2026" s="118">
        <v>141.06</v>
      </c>
      <c r="G2026" s="118">
        <v>233.39</v>
      </c>
      <c r="H2026" s="118">
        <v>195.79</v>
      </c>
      <c r="I2026" s="118">
        <v>-9.57</v>
      </c>
      <c r="J2026" s="118">
        <v>560.67999999999995</v>
      </c>
      <c r="K2026" s="93">
        <v>87.400000000000034</v>
      </c>
      <c r="L2026" s="93">
        <v>6.4</v>
      </c>
      <c r="M2026" s="89"/>
    </row>
    <row r="2027" spans="2:13">
      <c r="B2027" s="90" t="s">
        <v>342</v>
      </c>
      <c r="C2027" s="90" t="s">
        <v>356</v>
      </c>
      <c r="D2027" s="90" t="s">
        <v>358</v>
      </c>
      <c r="E2027" s="91">
        <v>2008</v>
      </c>
      <c r="F2027" s="118">
        <v>139.12</v>
      </c>
      <c r="G2027" s="118">
        <v>235.29</v>
      </c>
      <c r="H2027" s="118">
        <v>189.63</v>
      </c>
      <c r="I2027" s="118">
        <v>-9</v>
      </c>
      <c r="J2027" s="118">
        <v>555.03</v>
      </c>
      <c r="K2027" s="93">
        <v>87.7</v>
      </c>
      <c r="L2027" s="93">
        <v>6.3</v>
      </c>
      <c r="M2027" s="89"/>
    </row>
    <row r="2028" spans="2:13">
      <c r="B2028" s="90" t="s">
        <v>342</v>
      </c>
      <c r="C2028" s="90" t="s">
        <v>356</v>
      </c>
      <c r="D2028" s="90" t="s">
        <v>358</v>
      </c>
      <c r="E2028" s="91">
        <v>2009</v>
      </c>
      <c r="F2028" s="118">
        <v>126.4</v>
      </c>
      <c r="G2028" s="118">
        <v>212.51</v>
      </c>
      <c r="H2028" s="118">
        <v>183.82</v>
      </c>
      <c r="I2028" s="118">
        <v>-9.19</v>
      </c>
      <c r="J2028" s="118">
        <v>513.53</v>
      </c>
      <c r="K2028" s="93">
        <v>87.599999999999966</v>
      </c>
      <c r="L2028" s="93">
        <v>5.9</v>
      </c>
      <c r="M2028" s="89"/>
    </row>
    <row r="2029" spans="2:13">
      <c r="B2029" s="90" t="s">
        <v>342</v>
      </c>
      <c r="C2029" s="90" t="s">
        <v>356</v>
      </c>
      <c r="D2029" s="90" t="s">
        <v>358</v>
      </c>
      <c r="E2029" s="91">
        <v>2010</v>
      </c>
      <c r="F2029" s="118">
        <v>128.30000000000001</v>
      </c>
      <c r="G2029" s="118">
        <v>228.29</v>
      </c>
      <c r="H2029" s="118">
        <v>181.39</v>
      </c>
      <c r="I2029" s="118">
        <v>-6.74</v>
      </c>
      <c r="J2029" s="118">
        <v>531.24</v>
      </c>
      <c r="K2029" s="93">
        <v>87.8</v>
      </c>
      <c r="L2029" s="93">
        <v>6.1</v>
      </c>
      <c r="M2029" s="89"/>
    </row>
    <row r="2030" spans="2:13">
      <c r="B2030" s="90" t="s">
        <v>342</v>
      </c>
      <c r="C2030" s="90" t="s">
        <v>356</v>
      </c>
      <c r="D2030" s="12" t="s">
        <v>359</v>
      </c>
      <c r="E2030" s="12">
        <v>2005</v>
      </c>
      <c r="F2030" s="117">
        <v>153.09</v>
      </c>
      <c r="G2030" s="117">
        <v>184.34</v>
      </c>
      <c r="H2030" s="117">
        <v>125.85</v>
      </c>
      <c r="I2030" s="117">
        <v>1.37</v>
      </c>
      <c r="J2030" s="117">
        <v>464.64</v>
      </c>
      <c r="K2030" s="13">
        <v>64.200000000000031</v>
      </c>
      <c r="L2030" s="13">
        <v>7.2</v>
      </c>
      <c r="M2030" s="89"/>
    </row>
    <row r="2031" spans="2:13">
      <c r="B2031" s="90" t="s">
        <v>342</v>
      </c>
      <c r="C2031" s="90" t="s">
        <v>356</v>
      </c>
      <c r="D2031" s="90" t="s">
        <v>359</v>
      </c>
      <c r="E2031" s="91">
        <v>2006</v>
      </c>
      <c r="F2031" s="118">
        <v>153.91</v>
      </c>
      <c r="G2031" s="118">
        <v>188.43</v>
      </c>
      <c r="H2031" s="118">
        <v>126.82</v>
      </c>
      <c r="I2031" s="118">
        <v>1.95</v>
      </c>
      <c r="J2031" s="118">
        <v>471.11</v>
      </c>
      <c r="K2031" s="93">
        <v>65</v>
      </c>
      <c r="L2031" s="93">
        <v>7.2</v>
      </c>
      <c r="M2031" s="89"/>
    </row>
    <row r="2032" spans="2:13">
      <c r="B2032" s="90" t="s">
        <v>342</v>
      </c>
      <c r="C2032" s="90" t="s">
        <v>356</v>
      </c>
      <c r="D2032" s="90" t="s">
        <v>359</v>
      </c>
      <c r="E2032" s="91">
        <v>2007</v>
      </c>
      <c r="F2032" s="118">
        <v>145.58000000000001</v>
      </c>
      <c r="G2032" s="118">
        <v>178.31</v>
      </c>
      <c r="H2032" s="118">
        <v>128.26</v>
      </c>
      <c r="I2032" s="118">
        <v>4.1100000000000003</v>
      </c>
      <c r="J2032" s="118">
        <v>456.26</v>
      </c>
      <c r="K2032" s="93">
        <v>65.799999999999969</v>
      </c>
      <c r="L2032" s="93">
        <v>6.9</v>
      </c>
      <c r="M2032" s="89"/>
    </row>
    <row r="2033" spans="2:13">
      <c r="B2033" s="90" t="s">
        <v>342</v>
      </c>
      <c r="C2033" s="90" t="s">
        <v>356</v>
      </c>
      <c r="D2033" s="90" t="s">
        <v>359</v>
      </c>
      <c r="E2033" s="91">
        <v>2008</v>
      </c>
      <c r="F2033" s="118">
        <v>146.47</v>
      </c>
      <c r="G2033" s="118">
        <v>181.85</v>
      </c>
      <c r="H2033" s="118">
        <v>123.09</v>
      </c>
      <c r="I2033" s="118">
        <v>4.13</v>
      </c>
      <c r="J2033" s="118">
        <v>455.53</v>
      </c>
      <c r="K2033" s="93">
        <v>65.700000000000031</v>
      </c>
      <c r="L2033" s="93">
        <v>6.9</v>
      </c>
      <c r="M2033" s="89"/>
    </row>
    <row r="2034" spans="2:13">
      <c r="B2034" s="90" t="s">
        <v>342</v>
      </c>
      <c r="C2034" s="90" t="s">
        <v>356</v>
      </c>
      <c r="D2034" s="90" t="s">
        <v>359</v>
      </c>
      <c r="E2034" s="91">
        <v>2009</v>
      </c>
      <c r="F2034" s="118">
        <v>137.46</v>
      </c>
      <c r="G2034" s="118">
        <v>168.03</v>
      </c>
      <c r="H2034" s="118">
        <v>118.46</v>
      </c>
      <c r="I2034" s="118">
        <v>3.21</v>
      </c>
      <c r="J2034" s="118">
        <v>427.14</v>
      </c>
      <c r="K2034" s="93">
        <v>64.299999999999969</v>
      </c>
      <c r="L2034" s="93">
        <v>6.6</v>
      </c>
      <c r="M2034" s="89"/>
    </row>
    <row r="2035" spans="2:13">
      <c r="B2035" s="90" t="s">
        <v>342</v>
      </c>
      <c r="C2035" s="90" t="s">
        <v>356</v>
      </c>
      <c r="D2035" s="90" t="s">
        <v>359</v>
      </c>
      <c r="E2035" s="91">
        <v>2010</v>
      </c>
      <c r="F2035" s="118">
        <v>137.29</v>
      </c>
      <c r="G2035" s="118">
        <v>180.82</v>
      </c>
      <c r="H2035" s="118">
        <v>118.32</v>
      </c>
      <c r="I2035" s="118">
        <v>5.42</v>
      </c>
      <c r="J2035" s="118">
        <v>441.85</v>
      </c>
      <c r="K2035" s="93">
        <v>64.200000000000031</v>
      </c>
      <c r="L2035" s="93">
        <v>6.9</v>
      </c>
      <c r="M2035" s="89"/>
    </row>
    <row r="2036" spans="2:13">
      <c r="B2036" s="90" t="s">
        <v>342</v>
      </c>
      <c r="C2036" s="90" t="s">
        <v>356</v>
      </c>
      <c r="D2036" s="12" t="s">
        <v>360</v>
      </c>
      <c r="E2036" s="12">
        <v>2005</v>
      </c>
      <c r="F2036" s="117">
        <v>190.98</v>
      </c>
      <c r="G2036" s="117">
        <v>122.33</v>
      </c>
      <c r="H2036" s="117">
        <v>129.41999999999999</v>
      </c>
      <c r="I2036" s="117">
        <v>-12.07</v>
      </c>
      <c r="J2036" s="117">
        <v>430.67</v>
      </c>
      <c r="K2036" s="13">
        <v>44.299999999999983</v>
      </c>
      <c r="L2036" s="13">
        <v>9.6999999999999993</v>
      </c>
      <c r="M2036" s="89"/>
    </row>
    <row r="2037" spans="2:13">
      <c r="B2037" s="90" t="s">
        <v>342</v>
      </c>
      <c r="C2037" s="90" t="s">
        <v>356</v>
      </c>
      <c r="D2037" s="90" t="s">
        <v>360</v>
      </c>
      <c r="E2037" s="91">
        <v>2006</v>
      </c>
      <c r="F2037" s="118">
        <v>189.62</v>
      </c>
      <c r="G2037" s="118">
        <v>121.86</v>
      </c>
      <c r="H2037" s="118">
        <v>127.89</v>
      </c>
      <c r="I2037" s="118">
        <v>-11.95</v>
      </c>
      <c r="J2037" s="118">
        <v>427.42</v>
      </c>
      <c r="K2037" s="93">
        <v>44.700000000000017</v>
      </c>
      <c r="L2037" s="93">
        <v>9.6</v>
      </c>
      <c r="M2037" s="89"/>
    </row>
    <row r="2038" spans="2:13">
      <c r="B2038" s="90" t="s">
        <v>342</v>
      </c>
      <c r="C2038" s="90" t="s">
        <v>356</v>
      </c>
      <c r="D2038" s="90" t="s">
        <v>360</v>
      </c>
      <c r="E2038" s="91">
        <v>2007</v>
      </c>
      <c r="F2038" s="118">
        <v>187.22</v>
      </c>
      <c r="G2038" s="118">
        <v>115.61</v>
      </c>
      <c r="H2038" s="118">
        <v>124.71</v>
      </c>
      <c r="I2038" s="118">
        <v>10.81</v>
      </c>
      <c r="J2038" s="118">
        <v>438.36</v>
      </c>
      <c r="K2038" s="93">
        <v>45.200000000000017</v>
      </c>
      <c r="L2038" s="93">
        <v>9.6999999999999993</v>
      </c>
      <c r="M2038" s="89"/>
    </row>
    <row r="2039" spans="2:13">
      <c r="B2039" s="90" t="s">
        <v>342</v>
      </c>
      <c r="C2039" s="90" t="s">
        <v>356</v>
      </c>
      <c r="D2039" s="90" t="s">
        <v>360</v>
      </c>
      <c r="E2039" s="91">
        <v>2008</v>
      </c>
      <c r="F2039" s="118">
        <v>194.63</v>
      </c>
      <c r="G2039" s="118">
        <v>116.89</v>
      </c>
      <c r="H2039" s="118">
        <v>123</v>
      </c>
      <c r="I2039" s="118">
        <v>13.29</v>
      </c>
      <c r="J2039" s="118">
        <v>447.81</v>
      </c>
      <c r="K2039" s="93">
        <v>45.4</v>
      </c>
      <c r="L2039" s="93">
        <v>9.9</v>
      </c>
      <c r="M2039" s="89"/>
    </row>
    <row r="2040" spans="2:13">
      <c r="B2040" s="90" t="s">
        <v>342</v>
      </c>
      <c r="C2040" s="90" t="s">
        <v>356</v>
      </c>
      <c r="D2040" s="90" t="s">
        <v>360</v>
      </c>
      <c r="E2040" s="91">
        <v>2009</v>
      </c>
      <c r="F2040" s="118">
        <v>175.36</v>
      </c>
      <c r="G2040" s="118">
        <v>106.68</v>
      </c>
      <c r="H2040" s="118">
        <v>118.37</v>
      </c>
      <c r="I2040" s="118">
        <v>11.81</v>
      </c>
      <c r="J2040" s="118">
        <v>412.21</v>
      </c>
      <c r="K2040" s="93">
        <v>45.200000000000017</v>
      </c>
      <c r="L2040" s="93">
        <v>9.1</v>
      </c>
      <c r="M2040" s="89"/>
    </row>
    <row r="2041" spans="2:13">
      <c r="B2041" s="90" t="s">
        <v>342</v>
      </c>
      <c r="C2041" s="90" t="s">
        <v>356</v>
      </c>
      <c r="D2041" s="90" t="s">
        <v>360</v>
      </c>
      <c r="E2041" s="91">
        <v>2010</v>
      </c>
      <c r="F2041" s="118">
        <v>172.39</v>
      </c>
      <c r="G2041" s="118">
        <v>114.37</v>
      </c>
      <c r="H2041" s="118">
        <v>116.61</v>
      </c>
      <c r="I2041" s="118">
        <v>14.52</v>
      </c>
      <c r="J2041" s="118">
        <v>417.88</v>
      </c>
      <c r="K2041" s="93">
        <v>45.200000000000017</v>
      </c>
      <c r="L2041" s="93">
        <v>9.1999999999999993</v>
      </c>
      <c r="M2041" s="89"/>
    </row>
    <row r="2042" spans="2:13">
      <c r="B2042" s="90" t="s">
        <v>342</v>
      </c>
      <c r="C2042" s="90" t="s">
        <v>356</v>
      </c>
      <c r="D2042" s="12" t="s">
        <v>361</v>
      </c>
      <c r="E2042" s="12">
        <v>2005</v>
      </c>
      <c r="F2042" s="117">
        <v>266.64</v>
      </c>
      <c r="G2042" s="117">
        <v>287.08</v>
      </c>
      <c r="H2042" s="117">
        <v>278.08</v>
      </c>
      <c r="I2042" s="117">
        <v>30.44</v>
      </c>
      <c r="J2042" s="117">
        <v>862.23</v>
      </c>
      <c r="K2042" s="13">
        <v>95.400000000000034</v>
      </c>
      <c r="L2042" s="13">
        <v>9</v>
      </c>
      <c r="M2042" s="89"/>
    </row>
    <row r="2043" spans="2:13">
      <c r="B2043" s="90" t="s">
        <v>342</v>
      </c>
      <c r="C2043" s="90" t="s">
        <v>356</v>
      </c>
      <c r="D2043" s="90" t="s">
        <v>361</v>
      </c>
      <c r="E2043" s="91">
        <v>2006</v>
      </c>
      <c r="F2043" s="118">
        <v>264.93</v>
      </c>
      <c r="G2043" s="118">
        <v>289.52</v>
      </c>
      <c r="H2043" s="118">
        <v>280.51</v>
      </c>
      <c r="I2043" s="118">
        <v>30.21</v>
      </c>
      <c r="J2043" s="118">
        <v>865.17</v>
      </c>
      <c r="K2043" s="93">
        <v>95.900000000000034</v>
      </c>
      <c r="L2043" s="93">
        <v>9</v>
      </c>
      <c r="M2043" s="89"/>
    </row>
    <row r="2044" spans="2:13">
      <c r="B2044" s="90" t="s">
        <v>342</v>
      </c>
      <c r="C2044" s="90" t="s">
        <v>356</v>
      </c>
      <c r="D2044" s="90" t="s">
        <v>361</v>
      </c>
      <c r="E2044" s="91">
        <v>2007</v>
      </c>
      <c r="F2044" s="118">
        <v>255.37</v>
      </c>
      <c r="G2044" s="118">
        <v>276.7</v>
      </c>
      <c r="H2044" s="118">
        <v>281.11</v>
      </c>
      <c r="I2044" s="118">
        <v>31.55</v>
      </c>
      <c r="J2044" s="118">
        <v>844.74</v>
      </c>
      <c r="K2044" s="93">
        <v>96.599999999999966</v>
      </c>
      <c r="L2044" s="93">
        <v>8.6999999999999993</v>
      </c>
      <c r="M2044" s="89"/>
    </row>
    <row r="2045" spans="2:13">
      <c r="B2045" s="90" t="s">
        <v>342</v>
      </c>
      <c r="C2045" s="90" t="s">
        <v>356</v>
      </c>
      <c r="D2045" s="90" t="s">
        <v>361</v>
      </c>
      <c r="E2045" s="91">
        <v>2008</v>
      </c>
      <c r="F2045" s="118">
        <v>247.3</v>
      </c>
      <c r="G2045" s="118">
        <v>279.31</v>
      </c>
      <c r="H2045" s="118">
        <v>267.48</v>
      </c>
      <c r="I2045" s="118">
        <v>31.73</v>
      </c>
      <c r="J2045" s="118">
        <v>825.81</v>
      </c>
      <c r="K2045" s="93">
        <v>96.699999999999989</v>
      </c>
      <c r="L2045" s="93">
        <v>8.5</v>
      </c>
      <c r="M2045" s="89"/>
    </row>
    <row r="2046" spans="2:13">
      <c r="B2046" s="90" t="s">
        <v>342</v>
      </c>
      <c r="C2046" s="90" t="s">
        <v>356</v>
      </c>
      <c r="D2046" s="90" t="s">
        <v>361</v>
      </c>
      <c r="E2046" s="91">
        <v>2009</v>
      </c>
      <c r="F2046" s="118">
        <v>224.87</v>
      </c>
      <c r="G2046" s="118">
        <v>258.24</v>
      </c>
      <c r="H2046" s="118">
        <v>256.94</v>
      </c>
      <c r="I2046" s="118">
        <v>30.17</v>
      </c>
      <c r="J2046" s="118">
        <v>770.21</v>
      </c>
      <c r="K2046" s="93">
        <v>96.5</v>
      </c>
      <c r="L2046" s="93">
        <v>8</v>
      </c>
      <c r="M2046" s="89"/>
    </row>
    <row r="2047" spans="2:13">
      <c r="B2047" s="90" t="s">
        <v>342</v>
      </c>
      <c r="C2047" s="90" t="s">
        <v>356</v>
      </c>
      <c r="D2047" s="90" t="s">
        <v>361</v>
      </c>
      <c r="E2047" s="91">
        <v>2010</v>
      </c>
      <c r="F2047" s="118">
        <v>235.49</v>
      </c>
      <c r="G2047" s="118">
        <v>282.38</v>
      </c>
      <c r="H2047" s="118">
        <v>254.49</v>
      </c>
      <c r="I2047" s="118">
        <v>31.19</v>
      </c>
      <c r="J2047" s="118">
        <v>803.56</v>
      </c>
      <c r="K2047" s="93">
        <v>96.699999999999989</v>
      </c>
      <c r="L2047" s="93">
        <v>8.3000000000000007</v>
      </c>
      <c r="M2047" s="89"/>
    </row>
    <row r="2048" spans="2:13">
      <c r="B2048" s="90" t="s">
        <v>342</v>
      </c>
      <c r="C2048" s="90" t="s">
        <v>356</v>
      </c>
      <c r="D2048" s="12" t="s">
        <v>362</v>
      </c>
      <c r="E2048" s="12">
        <v>2005</v>
      </c>
      <c r="F2048" s="117">
        <v>98.48</v>
      </c>
      <c r="G2048" s="117">
        <v>147.28</v>
      </c>
      <c r="H2048" s="117">
        <v>73.81</v>
      </c>
      <c r="I2048" s="117">
        <v>1.68</v>
      </c>
      <c r="J2048" s="117">
        <v>321.26</v>
      </c>
      <c r="K2048" s="13">
        <v>64.200000000000031</v>
      </c>
      <c r="L2048" s="13">
        <v>5</v>
      </c>
      <c r="M2048" s="89"/>
    </row>
    <row r="2049" spans="2:13">
      <c r="B2049" s="90" t="s">
        <v>342</v>
      </c>
      <c r="C2049" s="90" t="s">
        <v>356</v>
      </c>
      <c r="D2049" s="90" t="s">
        <v>362</v>
      </c>
      <c r="E2049" s="91">
        <v>2006</v>
      </c>
      <c r="F2049" s="118">
        <v>98.28</v>
      </c>
      <c r="G2049" s="118">
        <v>146.26</v>
      </c>
      <c r="H2049" s="118">
        <v>73.5</v>
      </c>
      <c r="I2049" s="118">
        <v>1.77</v>
      </c>
      <c r="J2049" s="118">
        <v>319.81</v>
      </c>
      <c r="K2049" s="93">
        <v>64</v>
      </c>
      <c r="L2049" s="93">
        <v>5</v>
      </c>
      <c r="M2049" s="89"/>
    </row>
    <row r="2050" spans="2:13">
      <c r="B2050" s="90" t="s">
        <v>342</v>
      </c>
      <c r="C2050" s="90" t="s">
        <v>356</v>
      </c>
      <c r="D2050" s="90" t="s">
        <v>362</v>
      </c>
      <c r="E2050" s="91">
        <v>2007</v>
      </c>
      <c r="F2050" s="118">
        <v>92.82</v>
      </c>
      <c r="G2050" s="118">
        <v>138.38999999999999</v>
      </c>
      <c r="H2050" s="118">
        <v>75.28</v>
      </c>
      <c r="I2050" s="118">
        <v>1.74</v>
      </c>
      <c r="J2050" s="118">
        <v>308.22000000000003</v>
      </c>
      <c r="K2050" s="93">
        <v>64</v>
      </c>
      <c r="L2050" s="93">
        <v>4.8</v>
      </c>
      <c r="M2050" s="89"/>
    </row>
    <row r="2051" spans="2:13">
      <c r="B2051" s="90" t="s">
        <v>342</v>
      </c>
      <c r="C2051" s="90" t="s">
        <v>356</v>
      </c>
      <c r="D2051" s="90" t="s">
        <v>362</v>
      </c>
      <c r="E2051" s="91">
        <v>2008</v>
      </c>
      <c r="F2051" s="118">
        <v>91.86</v>
      </c>
      <c r="G2051" s="118">
        <v>139.41999999999999</v>
      </c>
      <c r="H2051" s="118">
        <v>72.73</v>
      </c>
      <c r="I2051" s="118">
        <v>1.75</v>
      </c>
      <c r="J2051" s="118">
        <v>305.77</v>
      </c>
      <c r="K2051" s="93">
        <v>63.700000000000031</v>
      </c>
      <c r="L2051" s="93">
        <v>4.8</v>
      </c>
      <c r="M2051" s="89"/>
    </row>
    <row r="2052" spans="2:13">
      <c r="B2052" s="90" t="s">
        <v>342</v>
      </c>
      <c r="C2052" s="90" t="s">
        <v>356</v>
      </c>
      <c r="D2052" s="90" t="s">
        <v>362</v>
      </c>
      <c r="E2052" s="91">
        <v>2009</v>
      </c>
      <c r="F2052" s="118">
        <v>90.32</v>
      </c>
      <c r="G2052" s="118">
        <v>125.19</v>
      </c>
      <c r="H2052" s="118">
        <v>68.87</v>
      </c>
      <c r="I2052" s="118">
        <v>1.44</v>
      </c>
      <c r="J2052" s="118">
        <v>285.82</v>
      </c>
      <c r="K2052" s="93">
        <v>63.59999999999998</v>
      </c>
      <c r="L2052" s="93">
        <v>4.5</v>
      </c>
      <c r="M2052" s="89"/>
    </row>
    <row r="2053" spans="2:13">
      <c r="B2053" s="90" t="s">
        <v>342</v>
      </c>
      <c r="C2053" s="90" t="s">
        <v>356</v>
      </c>
      <c r="D2053" s="90" t="s">
        <v>362</v>
      </c>
      <c r="E2053" s="91">
        <v>2010</v>
      </c>
      <c r="F2053" s="118">
        <v>89.38</v>
      </c>
      <c r="G2053" s="118">
        <v>133.88</v>
      </c>
      <c r="H2053" s="118">
        <v>66.69</v>
      </c>
      <c r="I2053" s="118">
        <v>1.43</v>
      </c>
      <c r="J2053" s="118">
        <v>291.38</v>
      </c>
      <c r="K2053" s="93">
        <v>63.5</v>
      </c>
      <c r="L2053" s="93">
        <v>4.5999999999999996</v>
      </c>
      <c r="M2053" s="89"/>
    </row>
    <row r="2054" spans="2:13">
      <c r="B2054" s="90" t="s">
        <v>342</v>
      </c>
      <c r="C2054" s="94" t="s">
        <v>514</v>
      </c>
      <c r="D2054" s="94" t="s">
        <v>514</v>
      </c>
      <c r="E2054" s="94">
        <v>2005</v>
      </c>
      <c r="F2054" s="96">
        <v>987.91</v>
      </c>
      <c r="G2054" s="96">
        <v>1105.48</v>
      </c>
      <c r="H2054" s="96">
        <v>885.51</v>
      </c>
      <c r="I2054" s="96">
        <v>7.04</v>
      </c>
      <c r="J2054" s="96">
        <v>2985.93</v>
      </c>
      <c r="K2054" s="97">
        <v>400.10000000000014</v>
      </c>
      <c r="L2054" s="97">
        <v>7.5</v>
      </c>
      <c r="M2054" s="89"/>
    </row>
    <row r="2055" spans="2:13">
      <c r="B2055" s="90" t="s">
        <v>342</v>
      </c>
      <c r="C2055" s="98" t="s">
        <v>514</v>
      </c>
      <c r="D2055" s="98" t="s">
        <v>514</v>
      </c>
      <c r="E2055" s="99">
        <v>2006</v>
      </c>
      <c r="F2055" s="100">
        <v>966.95</v>
      </c>
      <c r="G2055" s="100">
        <v>1109.05</v>
      </c>
      <c r="H2055" s="100">
        <v>888.65</v>
      </c>
      <c r="I2055" s="100">
        <v>8.75</v>
      </c>
      <c r="J2055" s="100">
        <v>2973.39</v>
      </c>
      <c r="K2055" s="101">
        <v>402</v>
      </c>
      <c r="L2055" s="101">
        <v>7.4</v>
      </c>
      <c r="M2055" s="89"/>
    </row>
    <row r="2056" spans="2:13">
      <c r="B2056" s="90" t="s">
        <v>342</v>
      </c>
      <c r="C2056" s="98" t="s">
        <v>514</v>
      </c>
      <c r="D2056" s="98" t="s">
        <v>514</v>
      </c>
      <c r="E2056" s="99">
        <v>2007</v>
      </c>
      <c r="F2056" s="100">
        <v>931.91</v>
      </c>
      <c r="G2056" s="100">
        <v>1054.78</v>
      </c>
      <c r="H2056" s="100">
        <v>895.38</v>
      </c>
      <c r="I2056" s="100">
        <v>38.32</v>
      </c>
      <c r="J2056" s="100">
        <v>2920.39</v>
      </c>
      <c r="K2056" s="101">
        <v>405.29999999999995</v>
      </c>
      <c r="L2056" s="101">
        <v>7.2</v>
      </c>
      <c r="M2056" s="89"/>
    </row>
    <row r="2057" spans="2:13">
      <c r="B2057" s="90" t="s">
        <v>342</v>
      </c>
      <c r="C2057" s="98" t="s">
        <v>514</v>
      </c>
      <c r="D2057" s="98" t="s">
        <v>514</v>
      </c>
      <c r="E2057" s="99">
        <v>2008</v>
      </c>
      <c r="F2057" s="100">
        <v>931.66</v>
      </c>
      <c r="G2057" s="100">
        <v>1065.43</v>
      </c>
      <c r="H2057" s="100">
        <v>860.58</v>
      </c>
      <c r="I2057" s="100">
        <v>42.3</v>
      </c>
      <c r="J2057" s="100">
        <v>2899.97</v>
      </c>
      <c r="K2057" s="101">
        <v>405.90000000000009</v>
      </c>
      <c r="L2057" s="101">
        <v>7.1</v>
      </c>
      <c r="M2057" s="89"/>
    </row>
    <row r="2058" spans="2:13">
      <c r="B2058" s="90" t="s">
        <v>342</v>
      </c>
      <c r="C2058" s="98" t="s">
        <v>514</v>
      </c>
      <c r="D2058" s="98" t="s">
        <v>514</v>
      </c>
      <c r="E2058" s="99">
        <v>2009</v>
      </c>
      <c r="F2058" s="100">
        <v>852.47</v>
      </c>
      <c r="G2058" s="100">
        <v>972</v>
      </c>
      <c r="H2058" s="100">
        <v>829.22</v>
      </c>
      <c r="I2058" s="100">
        <v>37.72</v>
      </c>
      <c r="J2058" s="100">
        <v>2691.41</v>
      </c>
      <c r="K2058" s="101">
        <v>404.19999999999993</v>
      </c>
      <c r="L2058" s="101">
        <v>6.7</v>
      </c>
      <c r="M2058" s="89"/>
    </row>
    <row r="2059" spans="2:13">
      <c r="B2059" s="90" t="s">
        <v>342</v>
      </c>
      <c r="C2059" s="107" t="s">
        <v>514</v>
      </c>
      <c r="D2059" s="107" t="s">
        <v>514</v>
      </c>
      <c r="E2059" s="102">
        <v>2010</v>
      </c>
      <c r="F2059" s="108">
        <v>863.46</v>
      </c>
      <c r="G2059" s="108">
        <v>1048.53</v>
      </c>
      <c r="H2059" s="108">
        <v>818.54</v>
      </c>
      <c r="I2059" s="108">
        <v>46.29</v>
      </c>
      <c r="J2059" s="108">
        <v>2776.82</v>
      </c>
      <c r="K2059" s="103">
        <v>404.70000000000005</v>
      </c>
      <c r="L2059" s="101">
        <v>6.9</v>
      </c>
      <c r="M2059" s="89"/>
    </row>
    <row r="2060" spans="2:13">
      <c r="B2060" s="90" t="s">
        <v>342</v>
      </c>
      <c r="C2060" s="12" t="s">
        <v>363</v>
      </c>
      <c r="D2060" s="12" t="s">
        <v>364</v>
      </c>
      <c r="E2060" s="12">
        <v>2005</v>
      </c>
      <c r="F2060" s="117">
        <v>278.8</v>
      </c>
      <c r="G2060" s="117">
        <v>267.11</v>
      </c>
      <c r="H2060" s="117">
        <v>99.68</v>
      </c>
      <c r="I2060" s="117">
        <v>1.18</v>
      </c>
      <c r="J2060" s="117">
        <v>646.77</v>
      </c>
      <c r="K2060" s="13">
        <v>110.30000000000004</v>
      </c>
      <c r="L2060" s="13">
        <v>5.9</v>
      </c>
      <c r="M2060" s="89"/>
    </row>
    <row r="2061" spans="2:13">
      <c r="B2061" s="90" t="s">
        <v>342</v>
      </c>
      <c r="C2061" s="90" t="s">
        <v>363</v>
      </c>
      <c r="D2061" s="90" t="s">
        <v>364</v>
      </c>
      <c r="E2061" s="91">
        <v>2006</v>
      </c>
      <c r="F2061" s="118">
        <v>289.49</v>
      </c>
      <c r="G2061" s="118">
        <v>268.69</v>
      </c>
      <c r="H2061" s="118">
        <v>98.89</v>
      </c>
      <c r="I2061" s="118">
        <v>1.1100000000000001</v>
      </c>
      <c r="J2061" s="118">
        <v>658.18</v>
      </c>
      <c r="K2061" s="93">
        <v>110.90000000000006</v>
      </c>
      <c r="L2061" s="93">
        <v>5.9</v>
      </c>
      <c r="M2061" s="89"/>
    </row>
    <row r="2062" spans="2:13">
      <c r="B2062" s="90" t="s">
        <v>342</v>
      </c>
      <c r="C2062" s="90" t="s">
        <v>363</v>
      </c>
      <c r="D2062" s="90" t="s">
        <v>364</v>
      </c>
      <c r="E2062" s="91">
        <v>2007</v>
      </c>
      <c r="F2062" s="118">
        <v>278.89</v>
      </c>
      <c r="G2062" s="118">
        <v>263.81</v>
      </c>
      <c r="H2062" s="118">
        <v>100.3</v>
      </c>
      <c r="I2062" s="118">
        <v>1.33</v>
      </c>
      <c r="J2062" s="118">
        <v>644.33000000000004</v>
      </c>
      <c r="K2062" s="93">
        <v>112.09999999999994</v>
      </c>
      <c r="L2062" s="93">
        <v>5.7</v>
      </c>
      <c r="M2062" s="89"/>
    </row>
    <row r="2063" spans="2:13">
      <c r="B2063" s="90" t="s">
        <v>342</v>
      </c>
      <c r="C2063" s="90" t="s">
        <v>363</v>
      </c>
      <c r="D2063" s="90" t="s">
        <v>364</v>
      </c>
      <c r="E2063" s="91">
        <v>2008</v>
      </c>
      <c r="F2063" s="118">
        <v>286.95999999999998</v>
      </c>
      <c r="G2063" s="118">
        <v>262.70999999999998</v>
      </c>
      <c r="H2063" s="118">
        <v>96.73</v>
      </c>
      <c r="I2063" s="118">
        <v>1.3</v>
      </c>
      <c r="J2063" s="118">
        <v>647.71</v>
      </c>
      <c r="K2063" s="93">
        <v>112.69999999999996</v>
      </c>
      <c r="L2063" s="93">
        <v>5.7</v>
      </c>
      <c r="M2063" s="89"/>
    </row>
    <row r="2064" spans="2:13">
      <c r="B2064" s="90" t="s">
        <v>342</v>
      </c>
      <c r="C2064" s="90" t="s">
        <v>363</v>
      </c>
      <c r="D2064" s="90" t="s">
        <v>364</v>
      </c>
      <c r="E2064" s="91">
        <v>2009</v>
      </c>
      <c r="F2064" s="118">
        <v>230.09</v>
      </c>
      <c r="G2064" s="118">
        <v>232.69</v>
      </c>
      <c r="H2064" s="118">
        <v>93.29</v>
      </c>
      <c r="I2064" s="118">
        <v>1.2</v>
      </c>
      <c r="J2064" s="118">
        <v>557.27</v>
      </c>
      <c r="K2064" s="93">
        <v>113.90000000000006</v>
      </c>
      <c r="L2064" s="93">
        <v>4.9000000000000004</v>
      </c>
      <c r="M2064" s="89"/>
    </row>
    <row r="2065" spans="2:13">
      <c r="B2065" s="90" t="s">
        <v>342</v>
      </c>
      <c r="C2065" s="90" t="s">
        <v>363</v>
      </c>
      <c r="D2065" s="90" t="s">
        <v>364</v>
      </c>
      <c r="E2065" s="91">
        <v>2010</v>
      </c>
      <c r="F2065" s="118">
        <v>243.79</v>
      </c>
      <c r="G2065" s="118">
        <v>249.58</v>
      </c>
      <c r="H2065" s="118">
        <v>93.72</v>
      </c>
      <c r="I2065" s="118">
        <v>1.23</v>
      </c>
      <c r="J2065" s="118">
        <v>588.30999999999995</v>
      </c>
      <c r="K2065" s="93">
        <v>115.30000000000005</v>
      </c>
      <c r="L2065" s="93">
        <v>5.0999999999999996</v>
      </c>
      <c r="M2065" s="89"/>
    </row>
    <row r="2066" spans="2:13">
      <c r="B2066" s="90" t="s">
        <v>342</v>
      </c>
      <c r="C2066" s="90" t="s">
        <v>363</v>
      </c>
      <c r="D2066" s="12" t="s">
        <v>365</v>
      </c>
      <c r="E2066" s="12">
        <v>2005</v>
      </c>
      <c r="F2066" s="117">
        <v>246.35</v>
      </c>
      <c r="G2066" s="117">
        <v>268.11</v>
      </c>
      <c r="H2066" s="117">
        <v>331.53</v>
      </c>
      <c r="I2066" s="117">
        <v>17.12</v>
      </c>
      <c r="J2066" s="117">
        <v>863.1</v>
      </c>
      <c r="K2066" s="13">
        <v>82.5</v>
      </c>
      <c r="L2066" s="13">
        <v>10.5</v>
      </c>
      <c r="M2066" s="89"/>
    </row>
    <row r="2067" spans="2:13">
      <c r="B2067" s="90" t="s">
        <v>342</v>
      </c>
      <c r="C2067" s="90" t="s">
        <v>363</v>
      </c>
      <c r="D2067" s="90" t="s">
        <v>365</v>
      </c>
      <c r="E2067" s="91">
        <v>2006</v>
      </c>
      <c r="F2067" s="118">
        <v>249.45</v>
      </c>
      <c r="G2067" s="118">
        <v>270.43</v>
      </c>
      <c r="H2067" s="118">
        <v>327.08</v>
      </c>
      <c r="I2067" s="118">
        <v>13.8</v>
      </c>
      <c r="J2067" s="118">
        <v>860.76</v>
      </c>
      <c r="K2067" s="93">
        <v>82.900000000000048</v>
      </c>
      <c r="L2067" s="93">
        <v>10.4</v>
      </c>
      <c r="M2067" s="89"/>
    </row>
    <row r="2068" spans="2:13">
      <c r="B2068" s="90" t="s">
        <v>342</v>
      </c>
      <c r="C2068" s="90" t="s">
        <v>363</v>
      </c>
      <c r="D2068" s="90" t="s">
        <v>365</v>
      </c>
      <c r="E2068" s="91">
        <v>2007</v>
      </c>
      <c r="F2068" s="118">
        <v>245.59</v>
      </c>
      <c r="G2068" s="118">
        <v>263.04000000000002</v>
      </c>
      <c r="H2068" s="118">
        <v>327.31</v>
      </c>
      <c r="I2068" s="118">
        <v>14.07</v>
      </c>
      <c r="J2068" s="118">
        <v>850.01</v>
      </c>
      <c r="K2068" s="93">
        <v>83.699999999999989</v>
      </c>
      <c r="L2068" s="93">
        <v>10.199999999999999</v>
      </c>
      <c r="M2068" s="89"/>
    </row>
    <row r="2069" spans="2:13">
      <c r="B2069" s="90" t="s">
        <v>342</v>
      </c>
      <c r="C2069" s="90" t="s">
        <v>363</v>
      </c>
      <c r="D2069" s="90" t="s">
        <v>365</v>
      </c>
      <c r="E2069" s="91">
        <v>2008</v>
      </c>
      <c r="F2069" s="118">
        <v>233.24</v>
      </c>
      <c r="G2069" s="118">
        <v>262.24</v>
      </c>
      <c r="H2069" s="118">
        <v>314.58</v>
      </c>
      <c r="I2069" s="118">
        <v>12.35</v>
      </c>
      <c r="J2069" s="118">
        <v>822.41</v>
      </c>
      <c r="K2069" s="93">
        <v>83.599999999999952</v>
      </c>
      <c r="L2069" s="93">
        <v>9.8000000000000007</v>
      </c>
      <c r="M2069" s="89"/>
    </row>
    <row r="2070" spans="2:13">
      <c r="B2070" s="90" t="s">
        <v>342</v>
      </c>
      <c r="C2070" s="90" t="s">
        <v>363</v>
      </c>
      <c r="D2070" s="90" t="s">
        <v>365</v>
      </c>
      <c r="E2070" s="91">
        <v>2009</v>
      </c>
      <c r="F2070" s="118">
        <v>232.51</v>
      </c>
      <c r="G2070" s="118">
        <v>240.23</v>
      </c>
      <c r="H2070" s="118">
        <v>300.72000000000003</v>
      </c>
      <c r="I2070" s="118">
        <v>10.09</v>
      </c>
      <c r="J2070" s="118">
        <v>783.55</v>
      </c>
      <c r="K2070" s="93">
        <v>83.5</v>
      </c>
      <c r="L2070" s="93">
        <v>9.4</v>
      </c>
      <c r="M2070" s="89"/>
    </row>
    <row r="2071" spans="2:13">
      <c r="B2071" s="90" t="s">
        <v>342</v>
      </c>
      <c r="C2071" s="90" t="s">
        <v>363</v>
      </c>
      <c r="D2071" s="90" t="s">
        <v>365</v>
      </c>
      <c r="E2071" s="91">
        <v>2010</v>
      </c>
      <c r="F2071" s="118">
        <v>220.23</v>
      </c>
      <c r="G2071" s="118">
        <v>258.92</v>
      </c>
      <c r="H2071" s="118">
        <v>299.82</v>
      </c>
      <c r="I2071" s="118">
        <v>17.010000000000002</v>
      </c>
      <c r="J2071" s="118">
        <v>795.98</v>
      </c>
      <c r="K2071" s="93">
        <v>83.5</v>
      </c>
      <c r="L2071" s="93">
        <v>9.5</v>
      </c>
      <c r="M2071" s="89"/>
    </row>
    <row r="2072" spans="2:13">
      <c r="B2072" s="90" t="s">
        <v>342</v>
      </c>
      <c r="C2072" s="90" t="s">
        <v>363</v>
      </c>
      <c r="D2072" s="12" t="s">
        <v>366</v>
      </c>
      <c r="E2072" s="12">
        <v>2005</v>
      </c>
      <c r="F2072" s="117">
        <v>308.61</v>
      </c>
      <c r="G2072" s="117">
        <v>231.43</v>
      </c>
      <c r="H2072" s="117">
        <v>182.73</v>
      </c>
      <c r="I2072" s="117">
        <v>-12.07</v>
      </c>
      <c r="J2072" s="117">
        <v>710.7</v>
      </c>
      <c r="K2072" s="13">
        <v>82.2</v>
      </c>
      <c r="L2072" s="13">
        <v>8.6</v>
      </c>
      <c r="M2072" s="89"/>
    </row>
    <row r="2073" spans="2:13">
      <c r="B2073" s="90" t="s">
        <v>342</v>
      </c>
      <c r="C2073" s="90" t="s">
        <v>363</v>
      </c>
      <c r="D2073" s="90" t="s">
        <v>366</v>
      </c>
      <c r="E2073" s="91">
        <v>2006</v>
      </c>
      <c r="F2073" s="118">
        <v>307.27999999999997</v>
      </c>
      <c r="G2073" s="118">
        <v>232.36</v>
      </c>
      <c r="H2073" s="118">
        <v>180.1</v>
      </c>
      <c r="I2073" s="118">
        <v>-9.01</v>
      </c>
      <c r="J2073" s="118">
        <v>710.72</v>
      </c>
      <c r="K2073" s="93">
        <v>82.400000000000048</v>
      </c>
      <c r="L2073" s="93">
        <v>8.6</v>
      </c>
      <c r="M2073" s="89"/>
    </row>
    <row r="2074" spans="2:13">
      <c r="B2074" s="90" t="s">
        <v>342</v>
      </c>
      <c r="C2074" s="90" t="s">
        <v>363</v>
      </c>
      <c r="D2074" s="90" t="s">
        <v>366</v>
      </c>
      <c r="E2074" s="91">
        <v>2007</v>
      </c>
      <c r="F2074" s="118">
        <v>298.76</v>
      </c>
      <c r="G2074" s="118">
        <v>223.82</v>
      </c>
      <c r="H2074" s="118">
        <v>182.08</v>
      </c>
      <c r="I2074" s="118">
        <v>-3.16</v>
      </c>
      <c r="J2074" s="118">
        <v>701.5</v>
      </c>
      <c r="K2074" s="93">
        <v>82.8</v>
      </c>
      <c r="L2074" s="93">
        <v>8.5</v>
      </c>
      <c r="M2074" s="89"/>
    </row>
    <row r="2075" spans="2:13">
      <c r="B2075" s="90" t="s">
        <v>342</v>
      </c>
      <c r="C2075" s="90" t="s">
        <v>363</v>
      </c>
      <c r="D2075" s="90" t="s">
        <v>366</v>
      </c>
      <c r="E2075" s="91">
        <v>2008</v>
      </c>
      <c r="F2075" s="118">
        <v>286.97000000000003</v>
      </c>
      <c r="G2075" s="118">
        <v>223.69</v>
      </c>
      <c r="H2075" s="118">
        <v>175.59</v>
      </c>
      <c r="I2075" s="118">
        <v>-2.0299999999999998</v>
      </c>
      <c r="J2075" s="118">
        <v>684.23</v>
      </c>
      <c r="K2075" s="93">
        <v>82.900000000000048</v>
      </c>
      <c r="L2075" s="93">
        <v>8.3000000000000007</v>
      </c>
      <c r="M2075" s="89"/>
    </row>
    <row r="2076" spans="2:13">
      <c r="B2076" s="90" t="s">
        <v>342</v>
      </c>
      <c r="C2076" s="90" t="s">
        <v>363</v>
      </c>
      <c r="D2076" s="90" t="s">
        <v>366</v>
      </c>
      <c r="E2076" s="91">
        <v>2009</v>
      </c>
      <c r="F2076" s="118">
        <v>261.08</v>
      </c>
      <c r="G2076" s="118">
        <v>205.72</v>
      </c>
      <c r="H2076" s="118">
        <v>168.71</v>
      </c>
      <c r="I2076" s="118">
        <v>-3.2</v>
      </c>
      <c r="J2076" s="118">
        <v>632.30999999999995</v>
      </c>
      <c r="K2076" s="93">
        <v>82.799999999999983</v>
      </c>
      <c r="L2076" s="93">
        <v>7.6</v>
      </c>
      <c r="M2076" s="89"/>
    </row>
    <row r="2077" spans="2:13">
      <c r="B2077" s="90" t="s">
        <v>342</v>
      </c>
      <c r="C2077" s="90" t="s">
        <v>363</v>
      </c>
      <c r="D2077" s="90" t="s">
        <v>366</v>
      </c>
      <c r="E2077" s="91">
        <v>2010</v>
      </c>
      <c r="F2077" s="118">
        <v>274.26</v>
      </c>
      <c r="G2077" s="118">
        <v>221.99</v>
      </c>
      <c r="H2077" s="118">
        <v>168.38</v>
      </c>
      <c r="I2077" s="118">
        <v>0.43</v>
      </c>
      <c r="J2077" s="118">
        <v>665.06</v>
      </c>
      <c r="K2077" s="93">
        <v>82.900000000000048</v>
      </c>
      <c r="L2077" s="93">
        <v>8</v>
      </c>
      <c r="M2077" s="89"/>
    </row>
    <row r="2078" spans="2:13">
      <c r="B2078" s="90" t="s">
        <v>342</v>
      </c>
      <c r="C2078" s="90" t="s">
        <v>363</v>
      </c>
      <c r="D2078" s="12" t="s">
        <v>367</v>
      </c>
      <c r="E2078" s="12">
        <v>2005</v>
      </c>
      <c r="F2078" s="117">
        <v>312.47000000000003</v>
      </c>
      <c r="G2078" s="117">
        <v>257.56</v>
      </c>
      <c r="H2078" s="117">
        <v>124.94</v>
      </c>
      <c r="I2078" s="117">
        <v>-0.8</v>
      </c>
      <c r="J2078" s="117">
        <v>694.16</v>
      </c>
      <c r="K2078" s="13">
        <v>112.90000000000006</v>
      </c>
      <c r="L2078" s="13">
        <v>6.1</v>
      </c>
      <c r="M2078" s="89"/>
    </row>
    <row r="2079" spans="2:13">
      <c r="B2079" s="90" t="s">
        <v>342</v>
      </c>
      <c r="C2079" s="90" t="s">
        <v>363</v>
      </c>
      <c r="D2079" s="90" t="s">
        <v>367</v>
      </c>
      <c r="E2079" s="91">
        <v>2006</v>
      </c>
      <c r="F2079" s="118">
        <v>315.05</v>
      </c>
      <c r="G2079" s="118">
        <v>261.27999999999997</v>
      </c>
      <c r="H2079" s="118">
        <v>123.01</v>
      </c>
      <c r="I2079" s="118">
        <v>-0.81</v>
      </c>
      <c r="J2079" s="118">
        <v>698.53</v>
      </c>
      <c r="K2079" s="93">
        <v>113.90000000000006</v>
      </c>
      <c r="L2079" s="93">
        <v>6.1</v>
      </c>
      <c r="M2079" s="89"/>
    </row>
    <row r="2080" spans="2:13">
      <c r="B2080" s="90" t="s">
        <v>342</v>
      </c>
      <c r="C2080" s="90" t="s">
        <v>363</v>
      </c>
      <c r="D2080" s="90" t="s">
        <v>367</v>
      </c>
      <c r="E2080" s="91">
        <v>2007</v>
      </c>
      <c r="F2080" s="118">
        <v>305.2</v>
      </c>
      <c r="G2080" s="118">
        <v>256.02999999999997</v>
      </c>
      <c r="H2080" s="118">
        <v>123.7</v>
      </c>
      <c r="I2080" s="118">
        <v>-0.55000000000000004</v>
      </c>
      <c r="J2080" s="118">
        <v>684.38</v>
      </c>
      <c r="K2080" s="93">
        <v>115.69999999999995</v>
      </c>
      <c r="L2080" s="93">
        <v>5.9</v>
      </c>
      <c r="M2080" s="89"/>
    </row>
    <row r="2081" spans="2:13">
      <c r="B2081" s="90" t="s">
        <v>342</v>
      </c>
      <c r="C2081" s="90" t="s">
        <v>363</v>
      </c>
      <c r="D2081" s="90" t="s">
        <v>367</v>
      </c>
      <c r="E2081" s="91">
        <v>2008</v>
      </c>
      <c r="F2081" s="118">
        <v>302.25</v>
      </c>
      <c r="G2081" s="118">
        <v>251.11</v>
      </c>
      <c r="H2081" s="118">
        <v>120.16</v>
      </c>
      <c r="I2081" s="118">
        <v>-0.54</v>
      </c>
      <c r="J2081" s="118">
        <v>672.97</v>
      </c>
      <c r="K2081" s="93">
        <v>116.5</v>
      </c>
      <c r="L2081" s="93">
        <v>5.8</v>
      </c>
      <c r="M2081" s="89"/>
    </row>
    <row r="2082" spans="2:13">
      <c r="B2082" s="90" t="s">
        <v>342</v>
      </c>
      <c r="C2082" s="90" t="s">
        <v>363</v>
      </c>
      <c r="D2082" s="90" t="s">
        <v>367</v>
      </c>
      <c r="E2082" s="91">
        <v>2009</v>
      </c>
      <c r="F2082" s="118">
        <v>266.27999999999997</v>
      </c>
      <c r="G2082" s="118">
        <v>225.65</v>
      </c>
      <c r="H2082" s="118">
        <v>115.37</v>
      </c>
      <c r="I2082" s="118">
        <v>-0.68</v>
      </c>
      <c r="J2082" s="118">
        <v>606.62</v>
      </c>
      <c r="K2082" s="93">
        <v>117.30000000000005</v>
      </c>
      <c r="L2082" s="93">
        <v>5.2</v>
      </c>
      <c r="M2082" s="89"/>
    </row>
    <row r="2083" spans="2:13">
      <c r="B2083" s="90" t="s">
        <v>342</v>
      </c>
      <c r="C2083" s="90" t="s">
        <v>363</v>
      </c>
      <c r="D2083" s="90" t="s">
        <v>367</v>
      </c>
      <c r="E2083" s="91">
        <v>2010</v>
      </c>
      <c r="F2083" s="118">
        <v>277.08</v>
      </c>
      <c r="G2083" s="118">
        <v>243.32</v>
      </c>
      <c r="H2083" s="118">
        <v>115.02</v>
      </c>
      <c r="I2083" s="118">
        <v>-0.5</v>
      </c>
      <c r="J2083" s="118">
        <v>634.92999999999995</v>
      </c>
      <c r="K2083" s="93">
        <v>118.40000000000006</v>
      </c>
      <c r="L2083" s="93">
        <v>5.4</v>
      </c>
      <c r="M2083" s="89"/>
    </row>
    <row r="2084" spans="2:13">
      <c r="B2084" s="90" t="s">
        <v>342</v>
      </c>
      <c r="C2084" s="90" t="s">
        <v>363</v>
      </c>
      <c r="D2084" s="12" t="s">
        <v>368</v>
      </c>
      <c r="E2084" s="12">
        <v>2005</v>
      </c>
      <c r="F2084" s="117">
        <v>318.57</v>
      </c>
      <c r="G2084" s="117">
        <v>287.27999999999997</v>
      </c>
      <c r="H2084" s="117">
        <v>427.98</v>
      </c>
      <c r="I2084" s="117">
        <v>-4.24</v>
      </c>
      <c r="J2084" s="117">
        <v>1029.5899999999999</v>
      </c>
      <c r="K2084" s="13">
        <v>109.69999999999996</v>
      </c>
      <c r="L2084" s="13">
        <v>9.4</v>
      </c>
      <c r="M2084" s="89"/>
    </row>
    <row r="2085" spans="2:13">
      <c r="B2085" s="90" t="s">
        <v>342</v>
      </c>
      <c r="C2085" s="90" t="s">
        <v>363</v>
      </c>
      <c r="D2085" s="90" t="s">
        <v>368</v>
      </c>
      <c r="E2085" s="91">
        <v>2006</v>
      </c>
      <c r="F2085" s="118">
        <v>332.59</v>
      </c>
      <c r="G2085" s="118">
        <v>286.77999999999997</v>
      </c>
      <c r="H2085" s="118">
        <v>446.86</v>
      </c>
      <c r="I2085" s="118">
        <v>-4.46</v>
      </c>
      <c r="J2085" s="118">
        <v>1061.78</v>
      </c>
      <c r="K2085" s="93">
        <v>109.90000000000006</v>
      </c>
      <c r="L2085" s="93">
        <v>9.6999999999999993</v>
      </c>
      <c r="M2085" s="89"/>
    </row>
    <row r="2086" spans="2:13">
      <c r="B2086" s="90" t="s">
        <v>342</v>
      </c>
      <c r="C2086" s="90" t="s">
        <v>363</v>
      </c>
      <c r="D2086" s="90" t="s">
        <v>368</v>
      </c>
      <c r="E2086" s="91">
        <v>2007</v>
      </c>
      <c r="F2086" s="118">
        <v>321.07</v>
      </c>
      <c r="G2086" s="118">
        <v>281.43</v>
      </c>
      <c r="H2086" s="118">
        <v>441.35</v>
      </c>
      <c r="I2086" s="118">
        <v>-0.41</v>
      </c>
      <c r="J2086" s="118">
        <v>1043.44</v>
      </c>
      <c r="K2086" s="93">
        <v>110.30000000000004</v>
      </c>
      <c r="L2086" s="93">
        <v>9.5</v>
      </c>
      <c r="M2086" s="89"/>
    </row>
    <row r="2087" spans="2:13">
      <c r="B2087" s="90" t="s">
        <v>342</v>
      </c>
      <c r="C2087" s="90" t="s">
        <v>363</v>
      </c>
      <c r="D2087" s="90" t="s">
        <v>368</v>
      </c>
      <c r="E2087" s="91">
        <v>2008</v>
      </c>
      <c r="F2087" s="118">
        <v>321.63</v>
      </c>
      <c r="G2087" s="118">
        <v>278.38</v>
      </c>
      <c r="H2087" s="118">
        <v>436.3</v>
      </c>
      <c r="I2087" s="118">
        <v>0.21</v>
      </c>
      <c r="J2087" s="118">
        <v>1036.53</v>
      </c>
      <c r="K2087" s="93">
        <v>110.59999999999994</v>
      </c>
      <c r="L2087" s="93">
        <v>9.4</v>
      </c>
      <c r="M2087" s="89"/>
    </row>
    <row r="2088" spans="2:13">
      <c r="B2088" s="90" t="s">
        <v>342</v>
      </c>
      <c r="C2088" s="90" t="s">
        <v>363</v>
      </c>
      <c r="D2088" s="90" t="s">
        <v>368</v>
      </c>
      <c r="E2088" s="91">
        <v>2009</v>
      </c>
      <c r="F2088" s="118">
        <v>285.94</v>
      </c>
      <c r="G2088" s="118">
        <v>251.26</v>
      </c>
      <c r="H2088" s="118">
        <v>418.15</v>
      </c>
      <c r="I2088" s="118">
        <v>-0.78</v>
      </c>
      <c r="J2088" s="118">
        <v>954.56</v>
      </c>
      <c r="K2088" s="93">
        <v>111.09999999999994</v>
      </c>
      <c r="L2088" s="93">
        <v>8.6</v>
      </c>
      <c r="M2088" s="89"/>
    </row>
    <row r="2089" spans="2:13">
      <c r="B2089" s="90" t="s">
        <v>342</v>
      </c>
      <c r="C2089" s="90" t="s">
        <v>363</v>
      </c>
      <c r="D2089" s="90" t="s">
        <v>368</v>
      </c>
      <c r="E2089" s="91">
        <v>2010</v>
      </c>
      <c r="F2089" s="118">
        <v>294.94</v>
      </c>
      <c r="G2089" s="118">
        <v>270.05</v>
      </c>
      <c r="H2089" s="118">
        <v>411.56</v>
      </c>
      <c r="I2089" s="118">
        <v>1.59</v>
      </c>
      <c r="J2089" s="118">
        <v>978.14</v>
      </c>
      <c r="K2089" s="93">
        <v>111.69999999999996</v>
      </c>
      <c r="L2089" s="93">
        <v>8.8000000000000007</v>
      </c>
      <c r="M2089" s="89"/>
    </row>
    <row r="2090" spans="2:13">
      <c r="B2090" s="90" t="s">
        <v>342</v>
      </c>
      <c r="C2090" s="90" t="s">
        <v>363</v>
      </c>
      <c r="D2090" s="12" t="s">
        <v>369</v>
      </c>
      <c r="E2090" s="12">
        <v>2005</v>
      </c>
      <c r="F2090" s="117">
        <v>358.05</v>
      </c>
      <c r="G2090" s="117">
        <v>193.73</v>
      </c>
      <c r="H2090" s="117">
        <v>398.55</v>
      </c>
      <c r="I2090" s="117">
        <v>9.8800000000000008</v>
      </c>
      <c r="J2090" s="117">
        <v>960.21</v>
      </c>
      <c r="K2090" s="13">
        <v>78.700000000000017</v>
      </c>
      <c r="L2090" s="13">
        <v>12.2</v>
      </c>
      <c r="M2090" s="89"/>
    </row>
    <row r="2091" spans="2:13">
      <c r="B2091" s="90" t="s">
        <v>342</v>
      </c>
      <c r="C2091" s="90" t="s">
        <v>363</v>
      </c>
      <c r="D2091" s="90" t="s">
        <v>369</v>
      </c>
      <c r="E2091" s="91">
        <v>2006</v>
      </c>
      <c r="F2091" s="118">
        <v>388.07</v>
      </c>
      <c r="G2091" s="118">
        <v>196.74</v>
      </c>
      <c r="H2091" s="118">
        <v>395.45</v>
      </c>
      <c r="I2091" s="118">
        <v>9.4499999999999993</v>
      </c>
      <c r="J2091" s="118">
        <v>989.71</v>
      </c>
      <c r="K2091" s="93">
        <v>79.400000000000048</v>
      </c>
      <c r="L2091" s="93">
        <v>12.5</v>
      </c>
      <c r="M2091" s="89"/>
    </row>
    <row r="2092" spans="2:13">
      <c r="B2092" s="90" t="s">
        <v>342</v>
      </c>
      <c r="C2092" s="90" t="s">
        <v>363</v>
      </c>
      <c r="D2092" s="90" t="s">
        <v>369</v>
      </c>
      <c r="E2092" s="91">
        <v>2007</v>
      </c>
      <c r="F2092" s="118">
        <v>357.73</v>
      </c>
      <c r="G2092" s="118">
        <v>192.26</v>
      </c>
      <c r="H2092" s="118">
        <v>408.23</v>
      </c>
      <c r="I2092" s="118">
        <v>11.02</v>
      </c>
      <c r="J2092" s="118">
        <v>969.24</v>
      </c>
      <c r="K2092" s="93">
        <v>79.900000000000048</v>
      </c>
      <c r="L2092" s="93">
        <v>12.1</v>
      </c>
      <c r="M2092" s="89"/>
    </row>
    <row r="2093" spans="2:13">
      <c r="B2093" s="90" t="s">
        <v>342</v>
      </c>
      <c r="C2093" s="90" t="s">
        <v>363</v>
      </c>
      <c r="D2093" s="90" t="s">
        <v>369</v>
      </c>
      <c r="E2093" s="91">
        <v>2008</v>
      </c>
      <c r="F2093" s="118">
        <v>336.12</v>
      </c>
      <c r="G2093" s="118">
        <v>190.36</v>
      </c>
      <c r="H2093" s="118">
        <v>399.07</v>
      </c>
      <c r="I2093" s="118">
        <v>10.84</v>
      </c>
      <c r="J2093" s="118">
        <v>936.39</v>
      </c>
      <c r="K2093" s="93">
        <v>79.900000000000048</v>
      </c>
      <c r="L2093" s="93">
        <v>11.7</v>
      </c>
      <c r="M2093" s="89"/>
    </row>
    <row r="2094" spans="2:13">
      <c r="B2094" s="90" t="s">
        <v>342</v>
      </c>
      <c r="C2094" s="90" t="s">
        <v>363</v>
      </c>
      <c r="D2094" s="90" t="s">
        <v>369</v>
      </c>
      <c r="E2094" s="91">
        <v>2009</v>
      </c>
      <c r="F2094" s="118">
        <v>300.23</v>
      </c>
      <c r="G2094" s="118">
        <v>170.42</v>
      </c>
      <c r="H2094" s="118">
        <v>377.64</v>
      </c>
      <c r="I2094" s="118">
        <v>10.19</v>
      </c>
      <c r="J2094" s="118">
        <v>858.47</v>
      </c>
      <c r="K2094" s="93">
        <v>80.599999999999966</v>
      </c>
      <c r="L2094" s="93">
        <v>10.7</v>
      </c>
      <c r="M2094" s="89"/>
    </row>
    <row r="2095" spans="2:13">
      <c r="B2095" s="90" t="s">
        <v>342</v>
      </c>
      <c r="C2095" s="90" t="s">
        <v>363</v>
      </c>
      <c r="D2095" s="90" t="s">
        <v>369</v>
      </c>
      <c r="E2095" s="91">
        <v>2010</v>
      </c>
      <c r="F2095" s="118">
        <v>312.81</v>
      </c>
      <c r="G2095" s="118">
        <v>183.99</v>
      </c>
      <c r="H2095" s="118">
        <v>374.15</v>
      </c>
      <c r="I2095" s="118">
        <v>13.11</v>
      </c>
      <c r="J2095" s="118">
        <v>884.06</v>
      </c>
      <c r="K2095" s="93">
        <v>81.700000000000017</v>
      </c>
      <c r="L2095" s="93">
        <v>10.8</v>
      </c>
      <c r="M2095" s="89"/>
    </row>
    <row r="2096" spans="2:13">
      <c r="B2096" s="90" t="s">
        <v>342</v>
      </c>
      <c r="C2096" s="94" t="s">
        <v>515</v>
      </c>
      <c r="D2096" s="94" t="s">
        <v>515</v>
      </c>
      <c r="E2096" s="94">
        <v>2005</v>
      </c>
      <c r="F2096" s="96">
        <v>1822.85</v>
      </c>
      <c r="G2096" s="96">
        <v>1505.21</v>
      </c>
      <c r="H2096" s="96">
        <v>1565.41</v>
      </c>
      <c r="I2096" s="96">
        <v>11.06</v>
      </c>
      <c r="J2096" s="96">
        <v>4904.54</v>
      </c>
      <c r="K2096" s="97">
        <v>576.30000000000007</v>
      </c>
      <c r="L2096" s="97">
        <v>8.5</v>
      </c>
      <c r="M2096" s="89"/>
    </row>
    <row r="2097" spans="2:13">
      <c r="B2097" s="90" t="s">
        <v>342</v>
      </c>
      <c r="C2097" s="98" t="s">
        <v>515</v>
      </c>
      <c r="D2097" s="98" t="s">
        <v>515</v>
      </c>
      <c r="E2097" s="99">
        <v>2006</v>
      </c>
      <c r="F2097" s="100">
        <v>1881.92</v>
      </c>
      <c r="G2097" s="100">
        <v>1516.28</v>
      </c>
      <c r="H2097" s="100">
        <v>1571.39</v>
      </c>
      <c r="I2097" s="100">
        <v>10.09</v>
      </c>
      <c r="J2097" s="100">
        <v>4979.68</v>
      </c>
      <c r="K2097" s="101">
        <v>579.40000000000032</v>
      </c>
      <c r="L2097" s="101">
        <v>8.6</v>
      </c>
      <c r="M2097" s="89"/>
    </row>
    <row r="2098" spans="2:13">
      <c r="B2098" s="90" t="s">
        <v>342</v>
      </c>
      <c r="C2098" s="98" t="s">
        <v>515</v>
      </c>
      <c r="D2098" s="98" t="s">
        <v>515</v>
      </c>
      <c r="E2098" s="99">
        <v>2007</v>
      </c>
      <c r="F2098" s="100">
        <v>1807.24</v>
      </c>
      <c r="G2098" s="100">
        <v>1480.39</v>
      </c>
      <c r="H2098" s="100">
        <v>1582.96</v>
      </c>
      <c r="I2098" s="100">
        <v>22.3</v>
      </c>
      <c r="J2098" s="100">
        <v>4892.8900000000003</v>
      </c>
      <c r="K2098" s="101">
        <v>584.5</v>
      </c>
      <c r="L2098" s="101">
        <v>8.4</v>
      </c>
      <c r="M2098" s="89"/>
    </row>
    <row r="2099" spans="2:13">
      <c r="B2099" s="90" t="s">
        <v>342</v>
      </c>
      <c r="C2099" s="98" t="s">
        <v>515</v>
      </c>
      <c r="D2099" s="98" t="s">
        <v>515</v>
      </c>
      <c r="E2099" s="99">
        <v>2008</v>
      </c>
      <c r="F2099" s="100">
        <v>1767.17</v>
      </c>
      <c r="G2099" s="100">
        <v>1468.5</v>
      </c>
      <c r="H2099" s="100">
        <v>1542.43</v>
      </c>
      <c r="I2099" s="100">
        <v>22.13</v>
      </c>
      <c r="J2099" s="100">
        <v>4800.2299999999996</v>
      </c>
      <c r="K2099" s="101">
        <v>586.19999999999993</v>
      </c>
      <c r="L2099" s="101">
        <v>8.1999999999999993</v>
      </c>
      <c r="M2099" s="89"/>
    </row>
    <row r="2100" spans="2:13">
      <c r="B2100" s="90" t="s">
        <v>342</v>
      </c>
      <c r="C2100" s="98" t="s">
        <v>515</v>
      </c>
      <c r="D2100" s="98" t="s">
        <v>515</v>
      </c>
      <c r="E2100" s="99">
        <v>2009</v>
      </c>
      <c r="F2100" s="100">
        <v>1576.13</v>
      </c>
      <c r="G2100" s="100">
        <v>1325.98</v>
      </c>
      <c r="H2100" s="100">
        <v>1473.87</v>
      </c>
      <c r="I2100" s="100">
        <v>16.8</v>
      </c>
      <c r="J2100" s="100">
        <v>4392.78</v>
      </c>
      <c r="K2100" s="101">
        <v>589.20000000000005</v>
      </c>
      <c r="L2100" s="101">
        <v>7.5</v>
      </c>
      <c r="M2100" s="89"/>
    </row>
    <row r="2101" spans="2:13">
      <c r="B2101" s="90" t="s">
        <v>342</v>
      </c>
      <c r="C2101" s="107" t="s">
        <v>515</v>
      </c>
      <c r="D2101" s="107" t="s">
        <v>515</v>
      </c>
      <c r="E2101" s="102">
        <v>2010</v>
      </c>
      <c r="F2101" s="108">
        <v>1623.11</v>
      </c>
      <c r="G2101" s="108">
        <v>1427.85</v>
      </c>
      <c r="H2101" s="108">
        <v>1462.65</v>
      </c>
      <c r="I2101" s="108">
        <v>32.86</v>
      </c>
      <c r="J2101" s="108">
        <v>4546.47</v>
      </c>
      <c r="K2101" s="103">
        <v>593.50000000000011</v>
      </c>
      <c r="L2101" s="101">
        <v>7.7</v>
      </c>
      <c r="M2101" s="89"/>
    </row>
    <row r="2102" spans="2:13">
      <c r="B2102" s="90" t="s">
        <v>342</v>
      </c>
      <c r="C2102" s="12" t="s">
        <v>370</v>
      </c>
      <c r="D2102" s="12" t="s">
        <v>370</v>
      </c>
      <c r="E2102" s="12">
        <v>2005</v>
      </c>
      <c r="F2102" s="117">
        <v>7.95</v>
      </c>
      <c r="G2102" s="117">
        <v>8.91</v>
      </c>
      <c r="H2102" s="117">
        <v>0.54</v>
      </c>
      <c r="I2102" s="117">
        <v>0.03</v>
      </c>
      <c r="J2102" s="117">
        <v>17.43</v>
      </c>
      <c r="K2102" s="13">
        <v>2.100000000000001</v>
      </c>
      <c r="L2102" s="13">
        <v>8.3000000000000007</v>
      </c>
      <c r="M2102" s="89"/>
    </row>
    <row r="2103" spans="2:13">
      <c r="B2103" s="90" t="s">
        <v>342</v>
      </c>
      <c r="C2103" s="90" t="s">
        <v>370</v>
      </c>
      <c r="D2103" s="90" t="s">
        <v>370</v>
      </c>
      <c r="E2103" s="91">
        <v>2006</v>
      </c>
      <c r="F2103" s="118">
        <v>7.11</v>
      </c>
      <c r="G2103" s="118">
        <v>9.01</v>
      </c>
      <c r="H2103" s="118">
        <v>0.55000000000000004</v>
      </c>
      <c r="I2103" s="118">
        <v>0.03</v>
      </c>
      <c r="J2103" s="118">
        <v>16.7</v>
      </c>
      <c r="K2103" s="93">
        <v>2.100000000000001</v>
      </c>
      <c r="L2103" s="93">
        <v>8</v>
      </c>
      <c r="M2103" s="89"/>
    </row>
    <row r="2104" spans="2:13">
      <c r="B2104" s="90" t="s">
        <v>342</v>
      </c>
      <c r="C2104" s="90" t="s">
        <v>370</v>
      </c>
      <c r="D2104" s="90" t="s">
        <v>370</v>
      </c>
      <c r="E2104" s="91">
        <v>2007</v>
      </c>
      <c r="F2104" s="118">
        <v>7.42</v>
      </c>
      <c r="G2104" s="118">
        <v>8.76</v>
      </c>
      <c r="H2104" s="118">
        <v>0.55000000000000004</v>
      </c>
      <c r="I2104" s="118">
        <v>0.03</v>
      </c>
      <c r="J2104" s="118">
        <v>16.760000000000002</v>
      </c>
      <c r="K2104" s="93">
        <v>2.2000000000000011</v>
      </c>
      <c r="L2104" s="93">
        <v>7.6</v>
      </c>
      <c r="M2104" s="89"/>
    </row>
    <row r="2105" spans="2:13">
      <c r="B2105" s="90" t="s">
        <v>342</v>
      </c>
      <c r="C2105" s="90" t="s">
        <v>370</v>
      </c>
      <c r="D2105" s="90" t="s">
        <v>370</v>
      </c>
      <c r="E2105" s="91">
        <v>2008</v>
      </c>
      <c r="F2105" s="118">
        <v>7.41</v>
      </c>
      <c r="G2105" s="118">
        <v>8.8699999999999992</v>
      </c>
      <c r="H2105" s="118">
        <v>0.53</v>
      </c>
      <c r="I2105" s="118">
        <v>0.02</v>
      </c>
      <c r="J2105" s="118">
        <v>16.84</v>
      </c>
      <c r="K2105" s="93">
        <v>2.2999999999999989</v>
      </c>
      <c r="L2105" s="93">
        <v>7.3</v>
      </c>
      <c r="M2105" s="89"/>
    </row>
    <row r="2106" spans="2:13">
      <c r="B2106" s="90" t="s">
        <v>342</v>
      </c>
      <c r="C2106" s="90" t="s">
        <v>370</v>
      </c>
      <c r="D2106" s="90" t="s">
        <v>370</v>
      </c>
      <c r="E2106" s="91">
        <v>2009</v>
      </c>
      <c r="F2106" s="118">
        <v>7.03</v>
      </c>
      <c r="G2106" s="118">
        <v>8.11</v>
      </c>
      <c r="H2106" s="118">
        <v>0.53</v>
      </c>
      <c r="I2106" s="118">
        <v>0.03</v>
      </c>
      <c r="J2106" s="118">
        <v>15.7</v>
      </c>
      <c r="K2106" s="93">
        <v>2.2000000000000011</v>
      </c>
      <c r="L2106" s="93">
        <v>7.1</v>
      </c>
      <c r="M2106" s="89"/>
    </row>
    <row r="2107" spans="2:13">
      <c r="B2107" s="90" t="s">
        <v>342</v>
      </c>
      <c r="C2107" s="90" t="s">
        <v>370</v>
      </c>
      <c r="D2107" s="90" t="s">
        <v>370</v>
      </c>
      <c r="E2107" s="91">
        <v>2010</v>
      </c>
      <c r="F2107" s="118">
        <v>6.94</v>
      </c>
      <c r="G2107" s="118">
        <v>8.76</v>
      </c>
      <c r="H2107" s="118">
        <v>0.53</v>
      </c>
      <c r="I2107" s="118">
        <v>0.03</v>
      </c>
      <c r="J2107" s="118">
        <v>16.25</v>
      </c>
      <c r="K2107" s="93">
        <v>2.100000000000001</v>
      </c>
      <c r="L2107" s="93">
        <v>7.7</v>
      </c>
      <c r="M2107" s="89"/>
    </row>
    <row r="2108" spans="2:13">
      <c r="B2108" s="90" t="s">
        <v>342</v>
      </c>
      <c r="C2108" s="12" t="s">
        <v>371</v>
      </c>
      <c r="D2108" s="12" t="s">
        <v>371</v>
      </c>
      <c r="E2108" s="12">
        <v>2005</v>
      </c>
      <c r="F2108" s="117">
        <v>504.69</v>
      </c>
      <c r="G2108" s="117">
        <v>492.53</v>
      </c>
      <c r="H2108" s="117">
        <v>561.09</v>
      </c>
      <c r="I2108" s="117">
        <v>31.04</v>
      </c>
      <c r="J2108" s="117">
        <v>1589.34</v>
      </c>
      <c r="K2108" s="13">
        <v>197.89999999999998</v>
      </c>
      <c r="L2108" s="13">
        <v>8</v>
      </c>
      <c r="M2108" s="89"/>
    </row>
    <row r="2109" spans="2:13">
      <c r="B2109" s="90" t="s">
        <v>342</v>
      </c>
      <c r="C2109" s="90" t="s">
        <v>371</v>
      </c>
      <c r="D2109" s="90" t="s">
        <v>371</v>
      </c>
      <c r="E2109" s="91">
        <v>2006</v>
      </c>
      <c r="F2109" s="118">
        <v>514.72</v>
      </c>
      <c r="G2109" s="118">
        <v>496.91</v>
      </c>
      <c r="H2109" s="118">
        <v>548.22</v>
      </c>
      <c r="I2109" s="118">
        <v>30.73</v>
      </c>
      <c r="J2109" s="118">
        <v>1590.59</v>
      </c>
      <c r="K2109" s="93">
        <v>200.80000000000007</v>
      </c>
      <c r="L2109" s="93">
        <v>7.9</v>
      </c>
      <c r="M2109" s="89"/>
    </row>
    <row r="2110" spans="2:13">
      <c r="B2110" s="90" t="s">
        <v>342</v>
      </c>
      <c r="C2110" s="90" t="s">
        <v>371</v>
      </c>
      <c r="D2110" s="90" t="s">
        <v>371</v>
      </c>
      <c r="E2110" s="91">
        <v>2007</v>
      </c>
      <c r="F2110" s="118">
        <v>495.69</v>
      </c>
      <c r="G2110" s="118">
        <v>479.77</v>
      </c>
      <c r="H2110" s="118">
        <v>565.72</v>
      </c>
      <c r="I2110" s="118">
        <v>30.36</v>
      </c>
      <c r="J2110" s="118">
        <v>1571.54</v>
      </c>
      <c r="K2110" s="93">
        <v>204.10000000000002</v>
      </c>
      <c r="L2110" s="93">
        <v>7.7</v>
      </c>
      <c r="M2110" s="89"/>
    </row>
    <row r="2111" spans="2:13">
      <c r="B2111" s="90" t="s">
        <v>342</v>
      </c>
      <c r="C2111" s="90" t="s">
        <v>371</v>
      </c>
      <c r="D2111" s="90" t="s">
        <v>371</v>
      </c>
      <c r="E2111" s="91">
        <v>2008</v>
      </c>
      <c r="F2111" s="118">
        <v>478.02</v>
      </c>
      <c r="G2111" s="118">
        <v>478.69</v>
      </c>
      <c r="H2111" s="118">
        <v>552.88</v>
      </c>
      <c r="I2111" s="118">
        <v>28.76</v>
      </c>
      <c r="J2111" s="118">
        <v>1538.35</v>
      </c>
      <c r="K2111" s="93">
        <v>207</v>
      </c>
      <c r="L2111" s="93">
        <v>7.4</v>
      </c>
      <c r="M2111" s="89"/>
    </row>
    <row r="2112" spans="2:13">
      <c r="B2112" s="90" t="s">
        <v>342</v>
      </c>
      <c r="C2112" s="90" t="s">
        <v>371</v>
      </c>
      <c r="D2112" s="90" t="s">
        <v>371</v>
      </c>
      <c r="E2112" s="91">
        <v>2009</v>
      </c>
      <c r="F2112" s="118">
        <v>426.94</v>
      </c>
      <c r="G2112" s="118">
        <v>434.55</v>
      </c>
      <c r="H2112" s="118">
        <v>528.76</v>
      </c>
      <c r="I2112" s="118">
        <v>27.87</v>
      </c>
      <c r="J2112" s="118">
        <v>1418.13</v>
      </c>
      <c r="K2112" s="93">
        <v>209.10000000000005</v>
      </c>
      <c r="L2112" s="93">
        <v>6.8</v>
      </c>
      <c r="M2112" s="89"/>
    </row>
    <row r="2113" spans="2:13">
      <c r="B2113" s="90" t="s">
        <v>342</v>
      </c>
      <c r="C2113" s="90" t="s">
        <v>371</v>
      </c>
      <c r="D2113" s="90" t="s">
        <v>371</v>
      </c>
      <c r="E2113" s="91">
        <v>2010</v>
      </c>
      <c r="F2113" s="118">
        <v>438.66</v>
      </c>
      <c r="G2113" s="118">
        <v>465.36</v>
      </c>
      <c r="H2113" s="118">
        <v>523.69000000000005</v>
      </c>
      <c r="I2113" s="118">
        <v>27.95</v>
      </c>
      <c r="J2113" s="118">
        <v>1455.66</v>
      </c>
      <c r="K2113" s="93">
        <v>212.19999999999987</v>
      </c>
      <c r="L2113" s="93">
        <v>6.9</v>
      </c>
      <c r="M2113" s="89"/>
    </row>
    <row r="2114" spans="2:13">
      <c r="B2114" s="90" t="s">
        <v>342</v>
      </c>
      <c r="C2114" s="12" t="s">
        <v>372</v>
      </c>
      <c r="D2114" s="12" t="s">
        <v>372</v>
      </c>
      <c r="E2114" s="12">
        <v>2005</v>
      </c>
      <c r="F2114" s="117">
        <v>606.16</v>
      </c>
      <c r="G2114" s="117">
        <v>522.75</v>
      </c>
      <c r="H2114" s="117">
        <v>342.98</v>
      </c>
      <c r="I2114" s="117">
        <v>1.77</v>
      </c>
      <c r="J2114" s="117">
        <v>1473.67</v>
      </c>
      <c r="K2114" s="13">
        <v>248.19999999999987</v>
      </c>
      <c r="L2114" s="13">
        <v>5.9</v>
      </c>
      <c r="M2114" s="89"/>
    </row>
    <row r="2115" spans="2:13">
      <c r="B2115" s="90" t="s">
        <v>342</v>
      </c>
      <c r="C2115" s="90" t="s">
        <v>372</v>
      </c>
      <c r="D2115" s="90" t="s">
        <v>372</v>
      </c>
      <c r="E2115" s="91">
        <v>2006</v>
      </c>
      <c r="F2115" s="118">
        <v>613.08000000000004</v>
      </c>
      <c r="G2115" s="118">
        <v>517.55999999999995</v>
      </c>
      <c r="H2115" s="118">
        <v>347.41</v>
      </c>
      <c r="I2115" s="118">
        <v>1.76</v>
      </c>
      <c r="J2115" s="118">
        <v>1479.81</v>
      </c>
      <c r="K2115" s="93">
        <v>251.30000000000013</v>
      </c>
      <c r="L2115" s="93">
        <v>5.9</v>
      </c>
      <c r="M2115" s="89"/>
    </row>
    <row r="2116" spans="2:13">
      <c r="B2116" s="90" t="s">
        <v>342</v>
      </c>
      <c r="C2116" s="90" t="s">
        <v>372</v>
      </c>
      <c r="D2116" s="90" t="s">
        <v>372</v>
      </c>
      <c r="E2116" s="91">
        <v>2007</v>
      </c>
      <c r="F2116" s="118">
        <v>616.74</v>
      </c>
      <c r="G2116" s="118">
        <v>495.08</v>
      </c>
      <c r="H2116" s="118">
        <v>346.11</v>
      </c>
      <c r="I2116" s="118">
        <v>1.81</v>
      </c>
      <c r="J2116" s="118">
        <v>1459.74</v>
      </c>
      <c r="K2116" s="93">
        <v>254.39999999999989</v>
      </c>
      <c r="L2116" s="93">
        <v>5.7</v>
      </c>
      <c r="M2116" s="89"/>
    </row>
    <row r="2117" spans="2:13">
      <c r="B2117" s="90" t="s">
        <v>342</v>
      </c>
      <c r="C2117" s="90" t="s">
        <v>372</v>
      </c>
      <c r="D2117" s="90" t="s">
        <v>372</v>
      </c>
      <c r="E2117" s="91">
        <v>2008</v>
      </c>
      <c r="F2117" s="118">
        <v>579.29999999999995</v>
      </c>
      <c r="G2117" s="118">
        <v>490.27</v>
      </c>
      <c r="H2117" s="118">
        <v>335.49</v>
      </c>
      <c r="I2117" s="118">
        <v>3.67</v>
      </c>
      <c r="J2117" s="118">
        <v>1408.73</v>
      </c>
      <c r="K2117" s="93">
        <v>255.60000000000011</v>
      </c>
      <c r="L2117" s="93">
        <v>5.5</v>
      </c>
      <c r="M2117" s="89"/>
    </row>
    <row r="2118" spans="2:13">
      <c r="B2118" s="90" t="s">
        <v>342</v>
      </c>
      <c r="C2118" s="90" t="s">
        <v>372</v>
      </c>
      <c r="D2118" s="90" t="s">
        <v>372</v>
      </c>
      <c r="E2118" s="91">
        <v>2009</v>
      </c>
      <c r="F2118" s="118">
        <v>512.19000000000005</v>
      </c>
      <c r="G2118" s="118">
        <v>442.03</v>
      </c>
      <c r="H2118" s="118">
        <v>323.51</v>
      </c>
      <c r="I2118" s="118">
        <v>3.45</v>
      </c>
      <c r="J2118" s="118">
        <v>1281.18</v>
      </c>
      <c r="K2118" s="93">
        <v>256.69999999999987</v>
      </c>
      <c r="L2118" s="93">
        <v>5</v>
      </c>
      <c r="M2118" s="89"/>
    </row>
    <row r="2119" spans="2:13">
      <c r="B2119" s="90" t="s">
        <v>342</v>
      </c>
      <c r="C2119" s="90" t="s">
        <v>372</v>
      </c>
      <c r="D2119" s="90" t="s">
        <v>372</v>
      </c>
      <c r="E2119" s="91">
        <v>2010</v>
      </c>
      <c r="F2119" s="118">
        <v>521.45000000000005</v>
      </c>
      <c r="G2119" s="118">
        <v>471.03</v>
      </c>
      <c r="H2119" s="118">
        <v>319.06</v>
      </c>
      <c r="I2119" s="118">
        <v>3.65</v>
      </c>
      <c r="J2119" s="118">
        <v>1315.2</v>
      </c>
      <c r="K2119" s="93">
        <v>258.69999999999987</v>
      </c>
      <c r="L2119" s="93">
        <v>5.0999999999999996</v>
      </c>
      <c r="M2119" s="89"/>
    </row>
    <row r="2120" spans="2:13">
      <c r="B2120" s="90" t="s">
        <v>342</v>
      </c>
      <c r="C2120" s="12" t="s">
        <v>373</v>
      </c>
      <c r="D2120" s="12" t="s">
        <v>373</v>
      </c>
      <c r="E2120" s="12">
        <v>2005</v>
      </c>
      <c r="F2120" s="117">
        <v>397.02</v>
      </c>
      <c r="G2120" s="117">
        <v>354.91</v>
      </c>
      <c r="H2120" s="117">
        <v>196.2</v>
      </c>
      <c r="I2120" s="117">
        <v>-0.99</v>
      </c>
      <c r="J2120" s="117">
        <v>947.14</v>
      </c>
      <c r="K2120" s="13">
        <v>138.19999999999993</v>
      </c>
      <c r="L2120" s="13">
        <v>6.9</v>
      </c>
      <c r="M2120" s="89"/>
    </row>
    <row r="2121" spans="2:13">
      <c r="B2121" s="90" t="s">
        <v>342</v>
      </c>
      <c r="C2121" s="90" t="s">
        <v>373</v>
      </c>
      <c r="D2121" s="90" t="s">
        <v>373</v>
      </c>
      <c r="E2121" s="91">
        <v>2006</v>
      </c>
      <c r="F2121" s="118">
        <v>398.07</v>
      </c>
      <c r="G2121" s="118">
        <v>352.58</v>
      </c>
      <c r="H2121" s="118">
        <v>188.91</v>
      </c>
      <c r="I2121" s="118">
        <v>-1.05</v>
      </c>
      <c r="J2121" s="118">
        <v>938.52</v>
      </c>
      <c r="K2121" s="93">
        <v>138.90000000000006</v>
      </c>
      <c r="L2121" s="93">
        <v>6.8</v>
      </c>
      <c r="M2121" s="89"/>
    </row>
    <row r="2122" spans="2:13">
      <c r="B2122" s="90" t="s">
        <v>342</v>
      </c>
      <c r="C2122" s="90" t="s">
        <v>373</v>
      </c>
      <c r="D2122" s="90" t="s">
        <v>373</v>
      </c>
      <c r="E2122" s="91">
        <v>2007</v>
      </c>
      <c r="F2122" s="118">
        <v>400.64</v>
      </c>
      <c r="G2122" s="118">
        <v>337.18</v>
      </c>
      <c r="H2122" s="118">
        <v>191.28</v>
      </c>
      <c r="I2122" s="118">
        <v>-0.17</v>
      </c>
      <c r="J2122" s="118">
        <v>928.93</v>
      </c>
      <c r="K2122" s="93">
        <v>140</v>
      </c>
      <c r="L2122" s="93">
        <v>6.6</v>
      </c>
      <c r="M2122" s="89"/>
    </row>
    <row r="2123" spans="2:13">
      <c r="B2123" s="90" t="s">
        <v>342</v>
      </c>
      <c r="C2123" s="90" t="s">
        <v>373</v>
      </c>
      <c r="D2123" s="90" t="s">
        <v>373</v>
      </c>
      <c r="E2123" s="91">
        <v>2008</v>
      </c>
      <c r="F2123" s="118">
        <v>384.81</v>
      </c>
      <c r="G2123" s="118">
        <v>341.08</v>
      </c>
      <c r="H2123" s="118">
        <v>187.08</v>
      </c>
      <c r="I2123" s="118">
        <v>0.93</v>
      </c>
      <c r="J2123" s="118">
        <v>913.9</v>
      </c>
      <c r="K2123" s="93">
        <v>140.69999999999993</v>
      </c>
      <c r="L2123" s="93">
        <v>6.5</v>
      </c>
      <c r="M2123" s="89"/>
    </row>
    <row r="2124" spans="2:13">
      <c r="B2124" s="90" t="s">
        <v>342</v>
      </c>
      <c r="C2124" s="90" t="s">
        <v>373</v>
      </c>
      <c r="D2124" s="90" t="s">
        <v>373</v>
      </c>
      <c r="E2124" s="91">
        <v>2009</v>
      </c>
      <c r="F2124" s="118">
        <v>339.29</v>
      </c>
      <c r="G2124" s="118">
        <v>304.14</v>
      </c>
      <c r="H2124" s="118">
        <v>180.32</v>
      </c>
      <c r="I2124" s="118">
        <v>0.7</v>
      </c>
      <c r="J2124" s="118">
        <v>824.45</v>
      </c>
      <c r="K2124" s="93">
        <v>141.19999999999993</v>
      </c>
      <c r="L2124" s="93">
        <v>5.8</v>
      </c>
      <c r="M2124" s="89"/>
    </row>
    <row r="2125" spans="2:13">
      <c r="B2125" s="90" t="s">
        <v>342</v>
      </c>
      <c r="C2125" s="90" t="s">
        <v>373</v>
      </c>
      <c r="D2125" s="90" t="s">
        <v>373</v>
      </c>
      <c r="E2125" s="91">
        <v>2010</v>
      </c>
      <c r="F2125" s="118">
        <v>346.59</v>
      </c>
      <c r="G2125" s="118">
        <v>325.39999999999998</v>
      </c>
      <c r="H2125" s="118">
        <v>178.69</v>
      </c>
      <c r="I2125" s="118">
        <v>0.99</v>
      </c>
      <c r="J2125" s="118">
        <v>851.66</v>
      </c>
      <c r="K2125" s="93">
        <v>142.09999999999994</v>
      </c>
      <c r="L2125" s="93">
        <v>6</v>
      </c>
      <c r="M2125" s="89"/>
    </row>
    <row r="2126" spans="2:13">
      <c r="B2126" s="90" t="s">
        <v>342</v>
      </c>
      <c r="C2126" s="12" t="s">
        <v>374</v>
      </c>
      <c r="D2126" s="12" t="s">
        <v>375</v>
      </c>
      <c r="E2126" s="12">
        <v>2005</v>
      </c>
      <c r="F2126" s="117">
        <v>455.53</v>
      </c>
      <c r="G2126" s="117">
        <v>281.57</v>
      </c>
      <c r="H2126" s="117">
        <v>256.57</v>
      </c>
      <c r="I2126" s="117">
        <v>90.94</v>
      </c>
      <c r="J2126" s="117">
        <v>1084.6199999999999</v>
      </c>
      <c r="K2126" s="13">
        <v>106.69999999999996</v>
      </c>
      <c r="L2126" s="13">
        <v>10.199999999999999</v>
      </c>
      <c r="M2126" s="89"/>
    </row>
    <row r="2127" spans="2:13">
      <c r="B2127" s="90" t="s">
        <v>342</v>
      </c>
      <c r="C2127" s="90" t="s">
        <v>374</v>
      </c>
      <c r="D2127" s="90" t="s">
        <v>375</v>
      </c>
      <c r="E2127" s="91">
        <v>2006</v>
      </c>
      <c r="F2127" s="118">
        <v>442.79</v>
      </c>
      <c r="G2127" s="118">
        <v>283.38</v>
      </c>
      <c r="H2127" s="118">
        <v>255.13</v>
      </c>
      <c r="I2127" s="118">
        <v>86.14</v>
      </c>
      <c r="J2127" s="118">
        <v>1067.44</v>
      </c>
      <c r="K2127" s="93">
        <v>107.30000000000004</v>
      </c>
      <c r="L2127" s="93">
        <v>9.9</v>
      </c>
      <c r="M2127" s="89"/>
    </row>
    <row r="2128" spans="2:13">
      <c r="B2128" s="90" t="s">
        <v>342</v>
      </c>
      <c r="C2128" s="90" t="s">
        <v>374</v>
      </c>
      <c r="D2128" s="90" t="s">
        <v>375</v>
      </c>
      <c r="E2128" s="91">
        <v>2007</v>
      </c>
      <c r="F2128" s="118">
        <v>376.97</v>
      </c>
      <c r="G2128" s="118">
        <v>272.67</v>
      </c>
      <c r="H2128" s="118">
        <v>258.49</v>
      </c>
      <c r="I2128" s="118">
        <v>78.86</v>
      </c>
      <c r="J2128" s="118">
        <v>986.99</v>
      </c>
      <c r="K2128" s="93">
        <v>108.09999999999994</v>
      </c>
      <c r="L2128" s="93">
        <v>9.1</v>
      </c>
      <c r="M2128" s="89"/>
    </row>
    <row r="2129" spans="2:13">
      <c r="B2129" s="90" t="s">
        <v>342</v>
      </c>
      <c r="C2129" s="90" t="s">
        <v>374</v>
      </c>
      <c r="D2129" s="90" t="s">
        <v>375</v>
      </c>
      <c r="E2129" s="91">
        <v>2008</v>
      </c>
      <c r="F2129" s="118">
        <v>360.04</v>
      </c>
      <c r="G2129" s="118">
        <v>275.27</v>
      </c>
      <c r="H2129" s="118">
        <v>250.43</v>
      </c>
      <c r="I2129" s="118">
        <v>71.69</v>
      </c>
      <c r="J2129" s="118">
        <v>957.43</v>
      </c>
      <c r="K2129" s="93">
        <v>108.90000000000006</v>
      </c>
      <c r="L2129" s="93">
        <v>8.8000000000000007</v>
      </c>
      <c r="M2129" s="89"/>
    </row>
    <row r="2130" spans="2:13">
      <c r="B2130" s="90" t="s">
        <v>342</v>
      </c>
      <c r="C2130" s="90" t="s">
        <v>374</v>
      </c>
      <c r="D2130" s="90" t="s">
        <v>375</v>
      </c>
      <c r="E2130" s="91">
        <v>2009</v>
      </c>
      <c r="F2130" s="118">
        <v>321.67</v>
      </c>
      <c r="G2130" s="118">
        <v>252.39</v>
      </c>
      <c r="H2130" s="118">
        <v>241.02</v>
      </c>
      <c r="I2130" s="118">
        <v>55.6</v>
      </c>
      <c r="J2130" s="118">
        <v>870.67</v>
      </c>
      <c r="K2130" s="93">
        <v>108.69999999999997</v>
      </c>
      <c r="L2130" s="93">
        <v>8</v>
      </c>
      <c r="M2130" s="89"/>
    </row>
    <row r="2131" spans="2:13">
      <c r="B2131" s="90" t="s">
        <v>342</v>
      </c>
      <c r="C2131" s="90" t="s">
        <v>374</v>
      </c>
      <c r="D2131" s="90" t="s">
        <v>375</v>
      </c>
      <c r="E2131" s="91">
        <v>2010</v>
      </c>
      <c r="F2131" s="118">
        <v>323.58</v>
      </c>
      <c r="G2131" s="118">
        <v>272.02999999999997</v>
      </c>
      <c r="H2131" s="118">
        <v>240.76</v>
      </c>
      <c r="I2131" s="118">
        <v>56.05</v>
      </c>
      <c r="J2131" s="118">
        <v>892.41</v>
      </c>
      <c r="K2131" s="93">
        <v>109</v>
      </c>
      <c r="L2131" s="93">
        <v>8.1999999999999993</v>
      </c>
      <c r="M2131" s="89"/>
    </row>
    <row r="2132" spans="2:13">
      <c r="B2132" s="90" t="s">
        <v>342</v>
      </c>
      <c r="C2132" s="90" t="s">
        <v>374</v>
      </c>
      <c r="D2132" s="12" t="s">
        <v>376</v>
      </c>
      <c r="E2132" s="12">
        <v>2005</v>
      </c>
      <c r="F2132" s="117">
        <v>537.07000000000005</v>
      </c>
      <c r="G2132" s="117">
        <v>290.85000000000002</v>
      </c>
      <c r="H2132" s="117">
        <v>394.38</v>
      </c>
      <c r="I2132" s="117">
        <v>80.88</v>
      </c>
      <c r="J2132" s="117">
        <v>1303.18</v>
      </c>
      <c r="K2132" s="13">
        <v>109.90000000000006</v>
      </c>
      <c r="L2132" s="13">
        <v>11.9</v>
      </c>
      <c r="M2132" s="89"/>
    </row>
    <row r="2133" spans="2:13">
      <c r="B2133" s="90" t="s">
        <v>342</v>
      </c>
      <c r="C2133" s="90" t="s">
        <v>374</v>
      </c>
      <c r="D2133" s="90" t="s">
        <v>376</v>
      </c>
      <c r="E2133" s="91">
        <v>2006</v>
      </c>
      <c r="F2133" s="118">
        <v>484.67</v>
      </c>
      <c r="G2133" s="118">
        <v>295.29000000000002</v>
      </c>
      <c r="H2133" s="118">
        <v>408.52</v>
      </c>
      <c r="I2133" s="118">
        <v>78.66</v>
      </c>
      <c r="J2133" s="118">
        <v>1267.1400000000001</v>
      </c>
      <c r="K2133" s="93">
        <v>110.90000000000006</v>
      </c>
      <c r="L2133" s="93">
        <v>11.4</v>
      </c>
      <c r="M2133" s="89"/>
    </row>
    <row r="2134" spans="2:13">
      <c r="B2134" s="90" t="s">
        <v>342</v>
      </c>
      <c r="C2134" s="90" t="s">
        <v>374</v>
      </c>
      <c r="D2134" s="90" t="s">
        <v>376</v>
      </c>
      <c r="E2134" s="91">
        <v>2007</v>
      </c>
      <c r="F2134" s="118">
        <v>515.33000000000004</v>
      </c>
      <c r="G2134" s="118">
        <v>283.32</v>
      </c>
      <c r="H2134" s="118">
        <v>432.01</v>
      </c>
      <c r="I2134" s="118">
        <v>78.52</v>
      </c>
      <c r="J2134" s="118">
        <v>1309.18</v>
      </c>
      <c r="K2134" s="93">
        <v>111.90000000000006</v>
      </c>
      <c r="L2134" s="93">
        <v>11.7</v>
      </c>
      <c r="M2134" s="89"/>
    </row>
    <row r="2135" spans="2:13">
      <c r="B2135" s="90" t="s">
        <v>342</v>
      </c>
      <c r="C2135" s="90" t="s">
        <v>374</v>
      </c>
      <c r="D2135" s="90" t="s">
        <v>376</v>
      </c>
      <c r="E2135" s="91">
        <v>2008</v>
      </c>
      <c r="F2135" s="118">
        <v>486.11</v>
      </c>
      <c r="G2135" s="118">
        <v>282.76</v>
      </c>
      <c r="H2135" s="118">
        <v>409.53</v>
      </c>
      <c r="I2135" s="118">
        <v>76.06</v>
      </c>
      <c r="J2135" s="118">
        <v>1254.47</v>
      </c>
      <c r="K2135" s="93">
        <v>112.30000000000004</v>
      </c>
      <c r="L2135" s="93">
        <v>11.2</v>
      </c>
      <c r="M2135" s="89"/>
    </row>
    <row r="2136" spans="2:13">
      <c r="B2136" s="90" t="s">
        <v>342</v>
      </c>
      <c r="C2136" s="90" t="s">
        <v>374</v>
      </c>
      <c r="D2136" s="90" t="s">
        <v>376</v>
      </c>
      <c r="E2136" s="91">
        <v>2009</v>
      </c>
      <c r="F2136" s="118">
        <v>336.92</v>
      </c>
      <c r="G2136" s="118">
        <v>261.83</v>
      </c>
      <c r="H2136" s="118">
        <v>386.5</v>
      </c>
      <c r="I2136" s="118">
        <v>70.92</v>
      </c>
      <c r="J2136" s="118">
        <v>1056.18</v>
      </c>
      <c r="K2136" s="93">
        <v>112.09999999999994</v>
      </c>
      <c r="L2136" s="93">
        <v>9.4</v>
      </c>
      <c r="M2136" s="89"/>
    </row>
    <row r="2137" spans="2:13">
      <c r="B2137" s="90" t="s">
        <v>342</v>
      </c>
      <c r="C2137" s="90" t="s">
        <v>374</v>
      </c>
      <c r="D2137" s="90" t="s">
        <v>376</v>
      </c>
      <c r="E2137" s="91">
        <v>2010</v>
      </c>
      <c r="F2137" s="118">
        <v>347.22</v>
      </c>
      <c r="G2137" s="118">
        <v>281.79000000000002</v>
      </c>
      <c r="H2137" s="118">
        <v>386.59</v>
      </c>
      <c r="I2137" s="118">
        <v>70.040000000000006</v>
      </c>
      <c r="J2137" s="118">
        <v>1085.6400000000001</v>
      </c>
      <c r="K2137" s="93">
        <v>112.80000000000004</v>
      </c>
      <c r="L2137" s="93">
        <v>9.6</v>
      </c>
      <c r="M2137" s="89"/>
    </row>
    <row r="2138" spans="2:13">
      <c r="B2138" s="90" t="s">
        <v>342</v>
      </c>
      <c r="C2138" s="90" t="s">
        <v>374</v>
      </c>
      <c r="D2138" s="12" t="s">
        <v>377</v>
      </c>
      <c r="E2138" s="12">
        <v>2005</v>
      </c>
      <c r="F2138" s="117">
        <v>526.08000000000004</v>
      </c>
      <c r="G2138" s="117">
        <v>428.87</v>
      </c>
      <c r="H2138" s="117">
        <v>377.1</v>
      </c>
      <c r="I2138" s="117">
        <v>45.66</v>
      </c>
      <c r="J2138" s="117">
        <v>1377.71</v>
      </c>
      <c r="K2138" s="13">
        <v>156.1999999999999</v>
      </c>
      <c r="L2138" s="13">
        <v>8.8000000000000007</v>
      </c>
      <c r="M2138" s="89"/>
    </row>
    <row r="2139" spans="2:13">
      <c r="B2139" s="90" t="s">
        <v>342</v>
      </c>
      <c r="C2139" s="90" t="s">
        <v>374</v>
      </c>
      <c r="D2139" s="90" t="s">
        <v>377</v>
      </c>
      <c r="E2139" s="91">
        <v>2006</v>
      </c>
      <c r="F2139" s="118">
        <v>518.67999999999995</v>
      </c>
      <c r="G2139" s="118">
        <v>432.8</v>
      </c>
      <c r="H2139" s="118">
        <v>375.19</v>
      </c>
      <c r="I2139" s="118">
        <v>44.92</v>
      </c>
      <c r="J2139" s="118">
        <v>1371.59</v>
      </c>
      <c r="K2139" s="93">
        <v>157.09999999999997</v>
      </c>
      <c r="L2139" s="93">
        <v>8.6999999999999993</v>
      </c>
      <c r="M2139" s="89"/>
    </row>
    <row r="2140" spans="2:13">
      <c r="B2140" s="90" t="s">
        <v>342</v>
      </c>
      <c r="C2140" s="90" t="s">
        <v>374</v>
      </c>
      <c r="D2140" s="90" t="s">
        <v>377</v>
      </c>
      <c r="E2140" s="91">
        <v>2007</v>
      </c>
      <c r="F2140" s="118">
        <v>503.1</v>
      </c>
      <c r="G2140" s="118">
        <v>414.23</v>
      </c>
      <c r="H2140" s="118">
        <v>371.33</v>
      </c>
      <c r="I2140" s="118">
        <v>44.5</v>
      </c>
      <c r="J2140" s="118">
        <v>1333.15</v>
      </c>
      <c r="K2140" s="93">
        <v>158.09999999999997</v>
      </c>
      <c r="L2140" s="93">
        <v>8.4</v>
      </c>
      <c r="M2140" s="89"/>
    </row>
    <row r="2141" spans="2:13">
      <c r="B2141" s="90" t="s">
        <v>342</v>
      </c>
      <c r="C2141" s="90" t="s">
        <v>374</v>
      </c>
      <c r="D2141" s="90" t="s">
        <v>377</v>
      </c>
      <c r="E2141" s="91">
        <v>2008</v>
      </c>
      <c r="F2141" s="118">
        <v>512.13</v>
      </c>
      <c r="G2141" s="118">
        <v>417.02</v>
      </c>
      <c r="H2141" s="118">
        <v>365.16</v>
      </c>
      <c r="I2141" s="118">
        <v>43.95</v>
      </c>
      <c r="J2141" s="118">
        <v>1338.26</v>
      </c>
      <c r="K2141" s="93">
        <v>158.8000000000001</v>
      </c>
      <c r="L2141" s="93">
        <v>8.4</v>
      </c>
      <c r="M2141" s="89"/>
    </row>
    <row r="2142" spans="2:13">
      <c r="B2142" s="90" t="s">
        <v>342</v>
      </c>
      <c r="C2142" s="90" t="s">
        <v>374</v>
      </c>
      <c r="D2142" s="90" t="s">
        <v>377</v>
      </c>
      <c r="E2142" s="91">
        <v>2009</v>
      </c>
      <c r="F2142" s="118">
        <v>476.95</v>
      </c>
      <c r="G2142" s="118">
        <v>383.46</v>
      </c>
      <c r="H2142" s="118">
        <v>350.68</v>
      </c>
      <c r="I2142" s="118">
        <v>42.64</v>
      </c>
      <c r="J2142" s="118">
        <v>1253.72</v>
      </c>
      <c r="K2142" s="93">
        <v>158.59999999999997</v>
      </c>
      <c r="L2142" s="93">
        <v>7.9</v>
      </c>
      <c r="M2142" s="89"/>
    </row>
    <row r="2143" spans="2:13">
      <c r="B2143" s="90" t="s">
        <v>342</v>
      </c>
      <c r="C2143" s="90" t="s">
        <v>374</v>
      </c>
      <c r="D2143" s="90" t="s">
        <v>377</v>
      </c>
      <c r="E2143" s="91">
        <v>2010</v>
      </c>
      <c r="F2143" s="118">
        <v>480.27</v>
      </c>
      <c r="G2143" s="118">
        <v>412.58</v>
      </c>
      <c r="H2143" s="118">
        <v>349.36</v>
      </c>
      <c r="I2143" s="118">
        <v>43.58</v>
      </c>
      <c r="J2143" s="118">
        <v>1285.8</v>
      </c>
      <c r="K2143" s="93">
        <v>158.59999999999997</v>
      </c>
      <c r="L2143" s="93">
        <v>8.1</v>
      </c>
      <c r="M2143" s="89"/>
    </row>
    <row r="2144" spans="2:13">
      <c r="B2144" s="90" t="s">
        <v>342</v>
      </c>
      <c r="C2144" s="90" t="s">
        <v>374</v>
      </c>
      <c r="D2144" s="12" t="s">
        <v>378</v>
      </c>
      <c r="E2144" s="12">
        <v>2005</v>
      </c>
      <c r="F2144" s="117">
        <v>267.67</v>
      </c>
      <c r="G2144" s="117">
        <v>265.66000000000003</v>
      </c>
      <c r="H2144" s="117">
        <v>323.18</v>
      </c>
      <c r="I2144" s="117">
        <v>7.59</v>
      </c>
      <c r="J2144" s="117">
        <v>864.1</v>
      </c>
      <c r="K2144" s="13">
        <v>106.80000000000003</v>
      </c>
      <c r="L2144" s="13">
        <v>8.1</v>
      </c>
      <c r="M2144" s="89"/>
    </row>
    <row r="2145" spans="2:13">
      <c r="B2145" s="90" t="s">
        <v>342</v>
      </c>
      <c r="C2145" s="90" t="s">
        <v>374</v>
      </c>
      <c r="D2145" s="90" t="s">
        <v>378</v>
      </c>
      <c r="E2145" s="91">
        <v>2006</v>
      </c>
      <c r="F2145" s="118">
        <v>257.19</v>
      </c>
      <c r="G2145" s="118">
        <v>266.31</v>
      </c>
      <c r="H2145" s="118">
        <v>324.27</v>
      </c>
      <c r="I2145" s="118">
        <v>7.5</v>
      </c>
      <c r="J2145" s="118">
        <v>855.28</v>
      </c>
      <c r="K2145" s="93">
        <v>107.40000000000006</v>
      </c>
      <c r="L2145" s="93">
        <v>8</v>
      </c>
      <c r="M2145" s="89"/>
    </row>
    <row r="2146" spans="2:13">
      <c r="B2146" s="90" t="s">
        <v>342</v>
      </c>
      <c r="C2146" s="90" t="s">
        <v>374</v>
      </c>
      <c r="D2146" s="90" t="s">
        <v>378</v>
      </c>
      <c r="E2146" s="91">
        <v>2007</v>
      </c>
      <c r="F2146" s="118">
        <v>251.74</v>
      </c>
      <c r="G2146" s="118">
        <v>258</v>
      </c>
      <c r="H2146" s="118">
        <v>326.14999999999998</v>
      </c>
      <c r="I2146" s="118">
        <v>11.83</v>
      </c>
      <c r="J2146" s="118">
        <v>847.72</v>
      </c>
      <c r="K2146" s="93">
        <v>108.09999999999994</v>
      </c>
      <c r="L2146" s="93">
        <v>7.8</v>
      </c>
      <c r="M2146" s="89"/>
    </row>
    <row r="2147" spans="2:13">
      <c r="B2147" s="90" t="s">
        <v>342</v>
      </c>
      <c r="C2147" s="90" t="s">
        <v>374</v>
      </c>
      <c r="D2147" s="90" t="s">
        <v>378</v>
      </c>
      <c r="E2147" s="91">
        <v>2008</v>
      </c>
      <c r="F2147" s="118">
        <v>252.21</v>
      </c>
      <c r="G2147" s="118">
        <v>256.92</v>
      </c>
      <c r="H2147" s="118">
        <v>322.31</v>
      </c>
      <c r="I2147" s="118">
        <v>11.8</v>
      </c>
      <c r="J2147" s="118">
        <v>843.24</v>
      </c>
      <c r="K2147" s="93">
        <v>108.59999999999994</v>
      </c>
      <c r="L2147" s="93">
        <v>7.8</v>
      </c>
      <c r="M2147" s="89"/>
    </row>
    <row r="2148" spans="2:13">
      <c r="B2148" s="90" t="s">
        <v>342</v>
      </c>
      <c r="C2148" s="90" t="s">
        <v>374</v>
      </c>
      <c r="D2148" s="90" t="s">
        <v>378</v>
      </c>
      <c r="E2148" s="91">
        <v>2009</v>
      </c>
      <c r="F2148" s="118">
        <v>239.53</v>
      </c>
      <c r="G2148" s="118">
        <v>235.43</v>
      </c>
      <c r="H2148" s="118">
        <v>311.3</v>
      </c>
      <c r="I2148" s="118">
        <v>11.23</v>
      </c>
      <c r="J2148" s="118">
        <v>797.47</v>
      </c>
      <c r="K2148" s="93">
        <v>108.69999999999997</v>
      </c>
      <c r="L2148" s="93">
        <v>7.3</v>
      </c>
      <c r="M2148" s="89"/>
    </row>
    <row r="2149" spans="2:13">
      <c r="B2149" s="90" t="s">
        <v>342</v>
      </c>
      <c r="C2149" s="90" t="s">
        <v>374</v>
      </c>
      <c r="D2149" s="90" t="s">
        <v>378</v>
      </c>
      <c r="E2149" s="91">
        <v>2010</v>
      </c>
      <c r="F2149" s="118">
        <v>242.55</v>
      </c>
      <c r="G2149" s="118">
        <v>253.45</v>
      </c>
      <c r="H2149" s="118">
        <v>321.33999999999997</v>
      </c>
      <c r="I2149" s="118">
        <v>12.35</v>
      </c>
      <c r="J2149" s="118">
        <v>829.69</v>
      </c>
      <c r="K2149" s="93">
        <v>109.40000000000006</v>
      </c>
      <c r="L2149" s="93">
        <v>7.6</v>
      </c>
      <c r="M2149" s="89"/>
    </row>
    <row r="2150" spans="2:13">
      <c r="B2150" s="90" t="s">
        <v>342</v>
      </c>
      <c r="C2150" s="90" t="s">
        <v>374</v>
      </c>
      <c r="D2150" s="12" t="s">
        <v>379</v>
      </c>
      <c r="E2150" s="12">
        <v>2005</v>
      </c>
      <c r="F2150" s="117">
        <v>185.09</v>
      </c>
      <c r="G2150" s="117">
        <v>106.7</v>
      </c>
      <c r="H2150" s="117">
        <v>92.67</v>
      </c>
      <c r="I2150" s="117">
        <v>0.72</v>
      </c>
      <c r="J2150" s="117">
        <v>385.19</v>
      </c>
      <c r="K2150" s="13">
        <v>35.399999999999984</v>
      </c>
      <c r="L2150" s="13">
        <v>10.9</v>
      </c>
      <c r="M2150" s="89"/>
    </row>
    <row r="2151" spans="2:13">
      <c r="B2151" s="90" t="s">
        <v>342</v>
      </c>
      <c r="C2151" s="90" t="s">
        <v>374</v>
      </c>
      <c r="D2151" s="90" t="s">
        <v>379</v>
      </c>
      <c r="E2151" s="91">
        <v>2006</v>
      </c>
      <c r="F2151" s="118">
        <v>186.39</v>
      </c>
      <c r="G2151" s="118">
        <v>108.36</v>
      </c>
      <c r="H2151" s="118">
        <v>93.36</v>
      </c>
      <c r="I2151" s="118">
        <v>0.31</v>
      </c>
      <c r="J2151" s="118">
        <v>388.42</v>
      </c>
      <c r="K2151" s="93">
        <v>35.399999999999984</v>
      </c>
      <c r="L2151" s="93">
        <v>11</v>
      </c>
      <c r="M2151" s="89"/>
    </row>
    <row r="2152" spans="2:13">
      <c r="B2152" s="90" t="s">
        <v>342</v>
      </c>
      <c r="C2152" s="90" t="s">
        <v>374</v>
      </c>
      <c r="D2152" s="90" t="s">
        <v>379</v>
      </c>
      <c r="E2152" s="91">
        <v>2007</v>
      </c>
      <c r="F2152" s="118">
        <v>178.65</v>
      </c>
      <c r="G2152" s="118">
        <v>104.41</v>
      </c>
      <c r="H2152" s="118">
        <v>94.97</v>
      </c>
      <c r="I2152" s="118">
        <v>10.08</v>
      </c>
      <c r="J2152" s="118">
        <v>388.12</v>
      </c>
      <c r="K2152" s="93">
        <v>35.5</v>
      </c>
      <c r="L2152" s="93">
        <v>10.9</v>
      </c>
      <c r="M2152" s="89"/>
    </row>
    <row r="2153" spans="2:13">
      <c r="B2153" s="90" t="s">
        <v>342</v>
      </c>
      <c r="C2153" s="90" t="s">
        <v>374</v>
      </c>
      <c r="D2153" s="90" t="s">
        <v>379</v>
      </c>
      <c r="E2153" s="91">
        <v>2008</v>
      </c>
      <c r="F2153" s="118">
        <v>178.75</v>
      </c>
      <c r="G2153" s="118">
        <v>103.88</v>
      </c>
      <c r="H2153" s="118">
        <v>93.66</v>
      </c>
      <c r="I2153" s="118">
        <v>15.14</v>
      </c>
      <c r="J2153" s="118">
        <v>391.43</v>
      </c>
      <c r="K2153" s="93">
        <v>35.600000000000016</v>
      </c>
      <c r="L2153" s="93">
        <v>11</v>
      </c>
      <c r="M2153" s="89"/>
    </row>
    <row r="2154" spans="2:13">
      <c r="B2154" s="90" t="s">
        <v>342</v>
      </c>
      <c r="C2154" s="90" t="s">
        <v>374</v>
      </c>
      <c r="D2154" s="90" t="s">
        <v>379</v>
      </c>
      <c r="E2154" s="91">
        <v>2009</v>
      </c>
      <c r="F2154" s="118">
        <v>173.06</v>
      </c>
      <c r="G2154" s="118">
        <v>95.42</v>
      </c>
      <c r="H2154" s="118">
        <v>89.85</v>
      </c>
      <c r="I2154" s="118">
        <v>13.19</v>
      </c>
      <c r="J2154" s="118">
        <v>371.51</v>
      </c>
      <c r="K2154" s="93">
        <v>35.399999999999984</v>
      </c>
      <c r="L2154" s="93">
        <v>10.5</v>
      </c>
      <c r="M2154" s="89"/>
    </row>
    <row r="2155" spans="2:13">
      <c r="B2155" s="90" t="s">
        <v>342</v>
      </c>
      <c r="C2155" s="90" t="s">
        <v>374</v>
      </c>
      <c r="D2155" s="90" t="s">
        <v>379</v>
      </c>
      <c r="E2155" s="91">
        <v>2010</v>
      </c>
      <c r="F2155" s="118">
        <v>137.43</v>
      </c>
      <c r="G2155" s="118">
        <v>101.52</v>
      </c>
      <c r="H2155" s="118">
        <v>89.97</v>
      </c>
      <c r="I2155" s="118">
        <v>16.2</v>
      </c>
      <c r="J2155" s="118">
        <v>345.12</v>
      </c>
      <c r="K2155" s="93">
        <v>35.399999999999984</v>
      </c>
      <c r="L2155" s="93">
        <v>9.6999999999999993</v>
      </c>
      <c r="M2155" s="89"/>
    </row>
    <row r="2156" spans="2:13">
      <c r="B2156" s="90" t="s">
        <v>342</v>
      </c>
      <c r="C2156" s="94" t="s">
        <v>516</v>
      </c>
      <c r="D2156" s="94" t="s">
        <v>516</v>
      </c>
      <c r="E2156" s="94">
        <v>2005</v>
      </c>
      <c r="F2156" s="96">
        <v>1971.44</v>
      </c>
      <c r="G2156" s="96">
        <v>1373.65</v>
      </c>
      <c r="H2156" s="96">
        <v>1443.91</v>
      </c>
      <c r="I2156" s="96">
        <v>225.79</v>
      </c>
      <c r="J2156" s="96">
        <v>5014.79</v>
      </c>
      <c r="K2156" s="97">
        <v>514.99999999999989</v>
      </c>
      <c r="L2156" s="97">
        <v>9.6999999999999993</v>
      </c>
      <c r="M2156" s="89"/>
    </row>
    <row r="2157" spans="2:13">
      <c r="B2157" s="90" t="s">
        <v>342</v>
      </c>
      <c r="C2157" s="98" t="s">
        <v>516</v>
      </c>
      <c r="D2157" s="98" t="s">
        <v>516</v>
      </c>
      <c r="E2157" s="99">
        <v>2006</v>
      </c>
      <c r="F2157" s="100">
        <v>1889.71</v>
      </c>
      <c r="G2157" s="100">
        <v>1386.15</v>
      </c>
      <c r="H2157" s="100">
        <v>1456.47</v>
      </c>
      <c r="I2157" s="100">
        <v>217.53</v>
      </c>
      <c r="J2157" s="100">
        <v>4949.8500000000004</v>
      </c>
      <c r="K2157" s="101">
        <v>518.10000000000014</v>
      </c>
      <c r="L2157" s="101">
        <v>9.6</v>
      </c>
      <c r="M2157" s="89"/>
    </row>
    <row r="2158" spans="2:13">
      <c r="B2158" s="90" t="s">
        <v>342</v>
      </c>
      <c r="C2158" s="98" t="s">
        <v>516</v>
      </c>
      <c r="D2158" s="98" t="s">
        <v>516</v>
      </c>
      <c r="E2158" s="99">
        <v>2007</v>
      </c>
      <c r="F2158" s="100">
        <v>1825.78</v>
      </c>
      <c r="G2158" s="100">
        <v>1332.63</v>
      </c>
      <c r="H2158" s="100">
        <v>1482.96</v>
      </c>
      <c r="I2158" s="100">
        <v>223.78</v>
      </c>
      <c r="J2158" s="100">
        <v>4865.16</v>
      </c>
      <c r="K2158" s="101">
        <v>521.69999999999993</v>
      </c>
      <c r="L2158" s="101">
        <v>9.3000000000000007</v>
      </c>
      <c r="M2158" s="89"/>
    </row>
    <row r="2159" spans="2:13">
      <c r="B2159" s="90" t="s">
        <v>342</v>
      </c>
      <c r="C2159" s="98" t="s">
        <v>516</v>
      </c>
      <c r="D2159" s="98" t="s">
        <v>516</v>
      </c>
      <c r="E2159" s="99">
        <v>2008</v>
      </c>
      <c r="F2159" s="100">
        <v>1789.24</v>
      </c>
      <c r="G2159" s="100">
        <v>1335.86</v>
      </c>
      <c r="H2159" s="100">
        <v>1441.08</v>
      </c>
      <c r="I2159" s="100">
        <v>218.64</v>
      </c>
      <c r="J2159" s="100">
        <v>4784.83</v>
      </c>
      <c r="K2159" s="101">
        <v>524.20000000000016</v>
      </c>
      <c r="L2159" s="101">
        <v>9.1</v>
      </c>
      <c r="M2159" s="89"/>
    </row>
    <row r="2160" spans="2:13">
      <c r="B2160" s="90" t="s">
        <v>342</v>
      </c>
      <c r="C2160" s="98" t="s">
        <v>516</v>
      </c>
      <c r="D2160" s="98" t="s">
        <v>516</v>
      </c>
      <c r="E2160" s="99">
        <v>2009</v>
      </c>
      <c r="F2160" s="100">
        <v>1548.13</v>
      </c>
      <c r="G2160" s="100">
        <v>1228.52</v>
      </c>
      <c r="H2160" s="100">
        <v>1379.34</v>
      </c>
      <c r="I2160" s="100">
        <v>193.57</v>
      </c>
      <c r="J2160" s="100">
        <v>4349.5600000000004</v>
      </c>
      <c r="K2160" s="101">
        <v>523.49999999999977</v>
      </c>
      <c r="L2160" s="101">
        <v>8.3000000000000007</v>
      </c>
      <c r="M2160" s="89"/>
    </row>
    <row r="2161" spans="2:13">
      <c r="B2161" s="90" t="s">
        <v>342</v>
      </c>
      <c r="C2161" s="107" t="s">
        <v>516</v>
      </c>
      <c r="D2161" s="107" t="s">
        <v>516</v>
      </c>
      <c r="E2161" s="102">
        <v>2010</v>
      </c>
      <c r="F2161" s="108">
        <v>1531.05</v>
      </c>
      <c r="G2161" s="108">
        <v>1321.37</v>
      </c>
      <c r="H2161" s="108">
        <v>1388.02</v>
      </c>
      <c r="I2161" s="108">
        <v>198.22</v>
      </c>
      <c r="J2161" s="108">
        <v>4438.66</v>
      </c>
      <c r="K2161" s="103">
        <v>525.20000000000005</v>
      </c>
      <c r="L2161" s="101">
        <v>8.5</v>
      </c>
      <c r="M2161" s="89"/>
    </row>
    <row r="2162" spans="2:13">
      <c r="B2162" s="90" t="s">
        <v>342</v>
      </c>
      <c r="C2162" s="12" t="s">
        <v>380</v>
      </c>
      <c r="D2162" s="12" t="s">
        <v>380</v>
      </c>
      <c r="E2162" s="12">
        <v>2005</v>
      </c>
      <c r="F2162" s="117">
        <v>1113.6600000000001</v>
      </c>
      <c r="G2162" s="117">
        <v>582.42999999999995</v>
      </c>
      <c r="H2162" s="117">
        <v>977.98</v>
      </c>
      <c r="I2162" s="117">
        <v>15.94</v>
      </c>
      <c r="J2162" s="117">
        <v>2690.01</v>
      </c>
      <c r="K2162" s="13">
        <v>255.39999999999989</v>
      </c>
      <c r="L2162" s="13">
        <v>10.5</v>
      </c>
      <c r="M2162" s="89"/>
    </row>
    <row r="2163" spans="2:13">
      <c r="B2163" s="90" t="s">
        <v>342</v>
      </c>
      <c r="C2163" s="90" t="s">
        <v>380</v>
      </c>
      <c r="D2163" s="90" t="s">
        <v>380</v>
      </c>
      <c r="E2163" s="91">
        <v>2006</v>
      </c>
      <c r="F2163" s="118">
        <v>1066.4100000000001</v>
      </c>
      <c r="G2163" s="118">
        <v>586.04999999999995</v>
      </c>
      <c r="H2163" s="118">
        <v>980.01</v>
      </c>
      <c r="I2163" s="118">
        <v>15.27</v>
      </c>
      <c r="J2163" s="118">
        <v>2647.73</v>
      </c>
      <c r="K2163" s="93">
        <v>257.5</v>
      </c>
      <c r="L2163" s="93">
        <v>10.3</v>
      </c>
      <c r="M2163" s="89"/>
    </row>
    <row r="2164" spans="2:13">
      <c r="B2164" s="90" t="s">
        <v>342</v>
      </c>
      <c r="C2164" s="90" t="s">
        <v>380</v>
      </c>
      <c r="D2164" s="90" t="s">
        <v>380</v>
      </c>
      <c r="E2164" s="91">
        <v>2007</v>
      </c>
      <c r="F2164" s="118">
        <v>1093.81</v>
      </c>
      <c r="G2164" s="118">
        <v>568.6</v>
      </c>
      <c r="H2164" s="118">
        <v>990.89</v>
      </c>
      <c r="I2164" s="118">
        <v>16.59</v>
      </c>
      <c r="J2164" s="118">
        <v>2669.9</v>
      </c>
      <c r="K2164" s="93">
        <v>259.39999999999986</v>
      </c>
      <c r="L2164" s="93">
        <v>10.3</v>
      </c>
      <c r="M2164" s="89"/>
    </row>
    <row r="2165" spans="2:13">
      <c r="B2165" s="90" t="s">
        <v>342</v>
      </c>
      <c r="C2165" s="90" t="s">
        <v>380</v>
      </c>
      <c r="D2165" s="90" t="s">
        <v>380</v>
      </c>
      <c r="E2165" s="91">
        <v>2008</v>
      </c>
      <c r="F2165" s="118">
        <v>758.21</v>
      </c>
      <c r="G2165" s="118">
        <v>564.07000000000005</v>
      </c>
      <c r="H2165" s="118">
        <v>947.8</v>
      </c>
      <c r="I2165" s="118">
        <v>16.61</v>
      </c>
      <c r="J2165" s="118">
        <v>2286.69</v>
      </c>
      <c r="K2165" s="93">
        <v>260.39999999999986</v>
      </c>
      <c r="L2165" s="93">
        <v>8.8000000000000007</v>
      </c>
      <c r="M2165" s="89"/>
    </row>
    <row r="2166" spans="2:13">
      <c r="B2166" s="90" t="s">
        <v>342</v>
      </c>
      <c r="C2166" s="90" t="s">
        <v>380</v>
      </c>
      <c r="D2166" s="90" t="s">
        <v>380</v>
      </c>
      <c r="E2166" s="91">
        <v>2009</v>
      </c>
      <c r="F2166" s="118">
        <v>684.84</v>
      </c>
      <c r="G2166" s="118">
        <v>510.24</v>
      </c>
      <c r="H2166" s="118">
        <v>911.14</v>
      </c>
      <c r="I2166" s="118">
        <v>15.76</v>
      </c>
      <c r="J2166" s="118">
        <v>2121.9899999999998</v>
      </c>
      <c r="K2166" s="93">
        <v>262.19999999999987</v>
      </c>
      <c r="L2166" s="93">
        <v>8.1</v>
      </c>
      <c r="M2166" s="89"/>
    </row>
    <row r="2167" spans="2:13">
      <c r="B2167" s="90" t="s">
        <v>342</v>
      </c>
      <c r="C2167" s="90" t="s">
        <v>380</v>
      </c>
      <c r="D2167" s="90" t="s">
        <v>380</v>
      </c>
      <c r="E2167" s="91">
        <v>2010</v>
      </c>
      <c r="F2167" s="118">
        <v>693.52</v>
      </c>
      <c r="G2167" s="118">
        <v>545.14</v>
      </c>
      <c r="H2167" s="118">
        <v>909.6</v>
      </c>
      <c r="I2167" s="118">
        <v>16.62</v>
      </c>
      <c r="J2167" s="118">
        <v>2164.88</v>
      </c>
      <c r="K2167" s="93">
        <v>264.80000000000013</v>
      </c>
      <c r="L2167" s="93">
        <v>8.1999999999999993</v>
      </c>
      <c r="M2167" s="89"/>
    </row>
    <row r="2168" spans="2:13">
      <c r="B2168" s="90" t="s">
        <v>342</v>
      </c>
      <c r="C2168" s="12" t="s">
        <v>381</v>
      </c>
      <c r="D2168" s="12" t="s">
        <v>381</v>
      </c>
      <c r="E2168" s="12">
        <v>2005</v>
      </c>
      <c r="F2168" s="117">
        <v>734.09</v>
      </c>
      <c r="G2168" s="117">
        <v>454.04</v>
      </c>
      <c r="H2168" s="117">
        <v>457.83</v>
      </c>
      <c r="I2168" s="117">
        <v>4.66</v>
      </c>
      <c r="J2168" s="117">
        <v>1650.62</v>
      </c>
      <c r="K2168" s="13">
        <v>186.89999999999995</v>
      </c>
      <c r="L2168" s="13">
        <v>8.8000000000000007</v>
      </c>
      <c r="M2168" s="89"/>
    </row>
    <row r="2169" spans="2:13">
      <c r="B2169" s="90" t="s">
        <v>342</v>
      </c>
      <c r="C2169" s="90" t="s">
        <v>381</v>
      </c>
      <c r="D2169" s="90" t="s">
        <v>381</v>
      </c>
      <c r="E2169" s="91">
        <v>2006</v>
      </c>
      <c r="F2169" s="118">
        <v>738.8</v>
      </c>
      <c r="G2169" s="118">
        <v>457.3</v>
      </c>
      <c r="H2169" s="118">
        <v>453.13</v>
      </c>
      <c r="I2169" s="118">
        <v>4.4400000000000004</v>
      </c>
      <c r="J2169" s="118">
        <v>1653.68</v>
      </c>
      <c r="K2169" s="93">
        <v>189</v>
      </c>
      <c r="L2169" s="93">
        <v>8.6999999999999993</v>
      </c>
      <c r="M2169" s="89"/>
    </row>
    <row r="2170" spans="2:13">
      <c r="B2170" s="90" t="s">
        <v>342</v>
      </c>
      <c r="C2170" s="90" t="s">
        <v>381</v>
      </c>
      <c r="D2170" s="90" t="s">
        <v>381</v>
      </c>
      <c r="E2170" s="91">
        <v>2007</v>
      </c>
      <c r="F2170" s="118">
        <v>719.34</v>
      </c>
      <c r="G2170" s="118">
        <v>452.68</v>
      </c>
      <c r="H2170" s="118">
        <v>454.43</v>
      </c>
      <c r="I2170" s="118">
        <v>4.13</v>
      </c>
      <c r="J2170" s="118">
        <v>1630.57</v>
      </c>
      <c r="K2170" s="93">
        <v>192.5</v>
      </c>
      <c r="L2170" s="93">
        <v>8.5</v>
      </c>
      <c r="M2170" s="89"/>
    </row>
    <row r="2171" spans="2:13">
      <c r="B2171" s="90" t="s">
        <v>342</v>
      </c>
      <c r="C2171" s="90" t="s">
        <v>381</v>
      </c>
      <c r="D2171" s="90" t="s">
        <v>381</v>
      </c>
      <c r="E2171" s="91">
        <v>2008</v>
      </c>
      <c r="F2171" s="118">
        <v>733.35</v>
      </c>
      <c r="G2171" s="118">
        <v>447.58</v>
      </c>
      <c r="H2171" s="118">
        <v>445.94</v>
      </c>
      <c r="I2171" s="118">
        <v>3.6</v>
      </c>
      <c r="J2171" s="118">
        <v>1630.47</v>
      </c>
      <c r="K2171" s="93">
        <v>196</v>
      </c>
      <c r="L2171" s="93">
        <v>8.3000000000000007</v>
      </c>
      <c r="M2171" s="89"/>
    </row>
    <row r="2172" spans="2:13">
      <c r="B2172" s="90" t="s">
        <v>342</v>
      </c>
      <c r="C2172" s="90" t="s">
        <v>381</v>
      </c>
      <c r="D2172" s="90" t="s">
        <v>381</v>
      </c>
      <c r="E2172" s="91">
        <v>2009</v>
      </c>
      <c r="F2172" s="118">
        <v>602.67999999999995</v>
      </c>
      <c r="G2172" s="118">
        <v>403.27</v>
      </c>
      <c r="H2172" s="118">
        <v>426.92</v>
      </c>
      <c r="I2172" s="118">
        <v>3.21</v>
      </c>
      <c r="J2172" s="118">
        <v>1436.07</v>
      </c>
      <c r="K2172" s="93">
        <v>198.80000000000007</v>
      </c>
      <c r="L2172" s="93">
        <v>7.2</v>
      </c>
      <c r="M2172" s="89"/>
    </row>
    <row r="2173" spans="2:13">
      <c r="B2173" s="90" t="s">
        <v>342</v>
      </c>
      <c r="C2173" s="90" t="s">
        <v>381</v>
      </c>
      <c r="D2173" s="90" t="s">
        <v>381</v>
      </c>
      <c r="E2173" s="91">
        <v>2010</v>
      </c>
      <c r="F2173" s="118">
        <v>620.21</v>
      </c>
      <c r="G2173" s="118">
        <v>432.92</v>
      </c>
      <c r="H2173" s="118">
        <v>433.77</v>
      </c>
      <c r="I2173" s="118">
        <v>3.25</v>
      </c>
      <c r="J2173" s="118">
        <v>1490.15</v>
      </c>
      <c r="K2173" s="93">
        <v>201.8000000000001</v>
      </c>
      <c r="L2173" s="93">
        <v>7.4</v>
      </c>
      <c r="M2173" s="89"/>
    </row>
    <row r="2174" spans="2:13">
      <c r="B2174" s="90" t="s">
        <v>342</v>
      </c>
      <c r="C2174" s="12" t="s">
        <v>382</v>
      </c>
      <c r="D2174" s="12" t="s">
        <v>382</v>
      </c>
      <c r="E2174" s="12">
        <v>2005</v>
      </c>
      <c r="F2174" s="117">
        <v>245.69</v>
      </c>
      <c r="G2174" s="117">
        <v>312.75</v>
      </c>
      <c r="H2174" s="117">
        <v>151.15</v>
      </c>
      <c r="I2174" s="117">
        <v>2.06</v>
      </c>
      <c r="J2174" s="117">
        <v>711.65</v>
      </c>
      <c r="K2174" s="13">
        <v>132.90000000000006</v>
      </c>
      <c r="L2174" s="13">
        <v>5.4</v>
      </c>
      <c r="M2174" s="89"/>
    </row>
    <row r="2175" spans="2:13">
      <c r="B2175" s="90" t="s">
        <v>342</v>
      </c>
      <c r="C2175" s="90" t="s">
        <v>382</v>
      </c>
      <c r="D2175" s="90" t="s">
        <v>382</v>
      </c>
      <c r="E2175" s="91">
        <v>2006</v>
      </c>
      <c r="F2175" s="118">
        <v>237.38</v>
      </c>
      <c r="G2175" s="118">
        <v>305.93</v>
      </c>
      <c r="H2175" s="118">
        <v>155.09</v>
      </c>
      <c r="I2175" s="118">
        <v>2.09</v>
      </c>
      <c r="J2175" s="118">
        <v>700.49</v>
      </c>
      <c r="K2175" s="93">
        <v>133.19999999999993</v>
      </c>
      <c r="L2175" s="93">
        <v>5.3</v>
      </c>
      <c r="M2175" s="89"/>
    </row>
    <row r="2176" spans="2:13">
      <c r="B2176" s="90" t="s">
        <v>342</v>
      </c>
      <c r="C2176" s="90" t="s">
        <v>382</v>
      </c>
      <c r="D2176" s="90" t="s">
        <v>382</v>
      </c>
      <c r="E2176" s="91">
        <v>2007</v>
      </c>
      <c r="F2176" s="118">
        <v>220</v>
      </c>
      <c r="G2176" s="118">
        <v>295.79000000000002</v>
      </c>
      <c r="H2176" s="118">
        <v>155.72</v>
      </c>
      <c r="I2176" s="118">
        <v>2.15</v>
      </c>
      <c r="J2176" s="118">
        <v>673.66</v>
      </c>
      <c r="K2176" s="93">
        <v>134</v>
      </c>
      <c r="L2176" s="93">
        <v>5</v>
      </c>
      <c r="M2176" s="89"/>
    </row>
    <row r="2177" spans="2:13">
      <c r="B2177" s="90" t="s">
        <v>342</v>
      </c>
      <c r="C2177" s="90" t="s">
        <v>382</v>
      </c>
      <c r="D2177" s="90" t="s">
        <v>382</v>
      </c>
      <c r="E2177" s="91">
        <v>2008</v>
      </c>
      <c r="F2177" s="118">
        <v>211.63</v>
      </c>
      <c r="G2177" s="118">
        <v>293.52</v>
      </c>
      <c r="H2177" s="118">
        <v>150.18</v>
      </c>
      <c r="I2177" s="118">
        <v>1.6</v>
      </c>
      <c r="J2177" s="118">
        <v>656.94</v>
      </c>
      <c r="K2177" s="93">
        <v>134</v>
      </c>
      <c r="L2177" s="93">
        <v>4.9000000000000004</v>
      </c>
      <c r="M2177" s="89"/>
    </row>
    <row r="2178" spans="2:13">
      <c r="B2178" s="90" t="s">
        <v>342</v>
      </c>
      <c r="C2178" s="90" t="s">
        <v>382</v>
      </c>
      <c r="D2178" s="90" t="s">
        <v>382</v>
      </c>
      <c r="E2178" s="91">
        <v>2009</v>
      </c>
      <c r="F2178" s="118">
        <v>182.51</v>
      </c>
      <c r="G2178" s="118">
        <v>264.87</v>
      </c>
      <c r="H2178" s="118">
        <v>145.47</v>
      </c>
      <c r="I2178" s="118">
        <v>1.47</v>
      </c>
      <c r="J2178" s="118">
        <v>594.32000000000005</v>
      </c>
      <c r="K2178" s="93">
        <v>134</v>
      </c>
      <c r="L2178" s="93">
        <v>4.4000000000000004</v>
      </c>
      <c r="M2178" s="89"/>
    </row>
    <row r="2179" spans="2:13">
      <c r="B2179" s="90" t="s">
        <v>342</v>
      </c>
      <c r="C2179" s="90" t="s">
        <v>382</v>
      </c>
      <c r="D2179" s="90" t="s">
        <v>382</v>
      </c>
      <c r="E2179" s="91">
        <v>2010</v>
      </c>
      <c r="F2179" s="118">
        <v>178.08</v>
      </c>
      <c r="G2179" s="118">
        <v>283.19</v>
      </c>
      <c r="H2179" s="118">
        <v>143.52000000000001</v>
      </c>
      <c r="I2179" s="118">
        <v>1.61</v>
      </c>
      <c r="J2179" s="118">
        <v>606.4</v>
      </c>
      <c r="K2179" s="93">
        <v>134.30000000000007</v>
      </c>
      <c r="L2179" s="93">
        <v>4.5</v>
      </c>
      <c r="M2179" s="89"/>
    </row>
    <row r="2180" spans="2:13">
      <c r="B2180" s="90" t="s">
        <v>342</v>
      </c>
      <c r="C2180" s="12" t="s">
        <v>383</v>
      </c>
      <c r="D2180" s="12" t="s">
        <v>383</v>
      </c>
      <c r="E2180" s="12">
        <v>2005</v>
      </c>
      <c r="F2180" s="117">
        <v>1907.1</v>
      </c>
      <c r="G2180" s="117">
        <v>1259.93</v>
      </c>
      <c r="H2180" s="117">
        <v>1342.78</v>
      </c>
      <c r="I2180" s="117">
        <v>43.58</v>
      </c>
      <c r="J2180" s="117">
        <v>4553.38</v>
      </c>
      <c r="K2180" s="13">
        <v>444.5</v>
      </c>
      <c r="L2180" s="13">
        <v>10.199999999999999</v>
      </c>
      <c r="M2180" s="89"/>
    </row>
    <row r="2181" spans="2:13">
      <c r="B2181" s="90" t="s">
        <v>342</v>
      </c>
      <c r="C2181" s="90" t="s">
        <v>383</v>
      </c>
      <c r="D2181" s="90" t="s">
        <v>383</v>
      </c>
      <c r="E2181" s="91">
        <v>2006</v>
      </c>
      <c r="F2181" s="118">
        <v>2125.06</v>
      </c>
      <c r="G2181" s="118">
        <v>1270.22</v>
      </c>
      <c r="H2181" s="118">
        <v>1321.06</v>
      </c>
      <c r="I2181" s="118">
        <v>56.7</v>
      </c>
      <c r="J2181" s="118">
        <v>4773.04</v>
      </c>
      <c r="K2181" s="93">
        <v>446.20000000000022</v>
      </c>
      <c r="L2181" s="93">
        <v>10.7</v>
      </c>
      <c r="M2181" s="89"/>
    </row>
    <row r="2182" spans="2:13">
      <c r="B2182" s="90" t="s">
        <v>342</v>
      </c>
      <c r="C2182" s="90" t="s">
        <v>383</v>
      </c>
      <c r="D2182" s="90" t="s">
        <v>383</v>
      </c>
      <c r="E2182" s="91">
        <v>2007</v>
      </c>
      <c r="F2182" s="118">
        <v>2090.2800000000002</v>
      </c>
      <c r="G2182" s="118">
        <v>1226.58</v>
      </c>
      <c r="H2182" s="118">
        <v>1331.36</v>
      </c>
      <c r="I2182" s="118">
        <v>57.05</v>
      </c>
      <c r="J2182" s="118">
        <v>4705.2700000000004</v>
      </c>
      <c r="K2182" s="93">
        <v>450.20000000000022</v>
      </c>
      <c r="L2182" s="93">
        <v>10.5</v>
      </c>
      <c r="M2182" s="89"/>
    </row>
    <row r="2183" spans="2:13">
      <c r="B2183" s="90" t="s">
        <v>342</v>
      </c>
      <c r="C2183" s="90" t="s">
        <v>383</v>
      </c>
      <c r="D2183" s="90" t="s">
        <v>383</v>
      </c>
      <c r="E2183" s="91">
        <v>2008</v>
      </c>
      <c r="F2183" s="118">
        <v>1969.54</v>
      </c>
      <c r="G2183" s="118">
        <v>1231.3399999999999</v>
      </c>
      <c r="H2183" s="118">
        <v>1268.42</v>
      </c>
      <c r="I2183" s="118">
        <v>52.8</v>
      </c>
      <c r="J2183" s="118">
        <v>4522.1099999999997</v>
      </c>
      <c r="K2183" s="93">
        <v>454.10000000000025</v>
      </c>
      <c r="L2183" s="93">
        <v>10</v>
      </c>
      <c r="M2183" s="89"/>
    </row>
    <row r="2184" spans="2:13">
      <c r="B2184" s="90" t="s">
        <v>342</v>
      </c>
      <c r="C2184" s="90" t="s">
        <v>383</v>
      </c>
      <c r="D2184" s="90" t="s">
        <v>383</v>
      </c>
      <c r="E2184" s="91">
        <v>2009</v>
      </c>
      <c r="F2184" s="118">
        <v>1305.7</v>
      </c>
      <c r="G2184" s="118">
        <v>1133.17</v>
      </c>
      <c r="H2184" s="118">
        <v>1209.0899999999999</v>
      </c>
      <c r="I2184" s="118">
        <v>47.8</v>
      </c>
      <c r="J2184" s="118">
        <v>3695.77</v>
      </c>
      <c r="K2184" s="93">
        <v>456.10000000000025</v>
      </c>
      <c r="L2184" s="93">
        <v>8.1</v>
      </c>
      <c r="M2184" s="89"/>
    </row>
    <row r="2185" spans="2:13">
      <c r="B2185" s="90" t="s">
        <v>342</v>
      </c>
      <c r="C2185" s="90" t="s">
        <v>383</v>
      </c>
      <c r="D2185" s="90" t="s">
        <v>383</v>
      </c>
      <c r="E2185" s="91">
        <v>2010</v>
      </c>
      <c r="F2185" s="118">
        <v>1299.7</v>
      </c>
      <c r="G2185" s="118">
        <v>1223.08</v>
      </c>
      <c r="H2185" s="118">
        <v>1213.06</v>
      </c>
      <c r="I2185" s="118">
        <v>53.09</v>
      </c>
      <c r="J2185" s="118">
        <v>3788.93</v>
      </c>
      <c r="K2185" s="93">
        <v>459.79999999999978</v>
      </c>
      <c r="L2185" s="93">
        <v>8.1999999999999993</v>
      </c>
      <c r="M2185" s="89"/>
    </row>
    <row r="2186" spans="2:13">
      <c r="B2186" s="94" t="s">
        <v>517</v>
      </c>
      <c r="C2186" s="95" t="s">
        <v>517</v>
      </c>
      <c r="D2186" s="95" t="s">
        <v>517</v>
      </c>
      <c r="E2186" s="94">
        <v>2005</v>
      </c>
      <c r="F2186" s="96">
        <v>16023.81</v>
      </c>
      <c r="G2186" s="96">
        <v>13157.3</v>
      </c>
      <c r="H2186" s="96">
        <v>11874.56</v>
      </c>
      <c r="I2186" s="96">
        <v>657.92</v>
      </c>
      <c r="J2186" s="96">
        <v>41713.589999999997</v>
      </c>
      <c r="K2186" s="97">
        <v>5084.9999999999982</v>
      </c>
      <c r="L2186" s="97">
        <v>8.1999999999999993</v>
      </c>
      <c r="M2186" s="89"/>
    </row>
    <row r="2187" spans="2:13">
      <c r="B2187" s="98" t="s">
        <v>517</v>
      </c>
      <c r="C2187" s="98" t="s">
        <v>517</v>
      </c>
      <c r="D2187" s="98" t="s">
        <v>517</v>
      </c>
      <c r="E2187" s="99">
        <v>2006</v>
      </c>
      <c r="F2187" s="100">
        <v>15888.43</v>
      </c>
      <c r="G2187" s="100">
        <v>13205.3</v>
      </c>
      <c r="H2187" s="100">
        <v>11836.69</v>
      </c>
      <c r="I2187" s="100">
        <v>652.54999999999995</v>
      </c>
      <c r="J2187" s="100">
        <v>41582.97</v>
      </c>
      <c r="K2187" s="101">
        <v>5124.0000000000009</v>
      </c>
      <c r="L2187" s="101">
        <v>8.1</v>
      </c>
      <c r="M2187" s="89"/>
    </row>
    <row r="2188" spans="2:13">
      <c r="B2188" s="98" t="s">
        <v>517</v>
      </c>
      <c r="C2188" s="98" t="s">
        <v>517</v>
      </c>
      <c r="D2188" s="98" t="s">
        <v>517</v>
      </c>
      <c r="E2188" s="99">
        <v>2007</v>
      </c>
      <c r="F2188" s="100">
        <v>15435.03</v>
      </c>
      <c r="G2188" s="100">
        <v>12726.24</v>
      </c>
      <c r="H2188" s="100">
        <v>11928.99</v>
      </c>
      <c r="I2188" s="100">
        <v>730.73</v>
      </c>
      <c r="J2188" s="100">
        <v>40820.980000000003</v>
      </c>
      <c r="K2188" s="101">
        <v>5178.3999999999987</v>
      </c>
      <c r="L2188" s="101">
        <v>7.9</v>
      </c>
      <c r="M2188" s="89"/>
    </row>
    <row r="2189" spans="2:13">
      <c r="B2189" s="98" t="s">
        <v>517</v>
      </c>
      <c r="C2189" s="98" t="s">
        <v>517</v>
      </c>
      <c r="D2189" s="98" t="s">
        <v>517</v>
      </c>
      <c r="E2189" s="99">
        <v>2008</v>
      </c>
      <c r="F2189" s="100">
        <v>14628.89</v>
      </c>
      <c r="G2189" s="100">
        <v>12713.2</v>
      </c>
      <c r="H2189" s="100">
        <v>11565.1</v>
      </c>
      <c r="I2189" s="100">
        <v>754.22</v>
      </c>
      <c r="J2189" s="100">
        <v>39661.410000000003</v>
      </c>
      <c r="K2189" s="101">
        <v>5210.7</v>
      </c>
      <c r="L2189" s="101">
        <v>7.6</v>
      </c>
      <c r="M2189" s="89"/>
    </row>
    <row r="2190" spans="2:13">
      <c r="B2190" s="98" t="s">
        <v>517</v>
      </c>
      <c r="C2190" s="98" t="s">
        <v>517</v>
      </c>
      <c r="D2190" s="98" t="s">
        <v>517</v>
      </c>
      <c r="E2190" s="99">
        <v>2009</v>
      </c>
      <c r="F2190" s="100">
        <v>12608.5</v>
      </c>
      <c r="G2190" s="100">
        <v>11610.78</v>
      </c>
      <c r="H2190" s="100">
        <v>11109.42</v>
      </c>
      <c r="I2190" s="100">
        <v>695</v>
      </c>
      <c r="J2190" s="100">
        <v>36023.71</v>
      </c>
      <c r="K2190" s="101">
        <v>5231.3999999999996</v>
      </c>
      <c r="L2190" s="101">
        <v>6.9</v>
      </c>
      <c r="M2190" s="89"/>
    </row>
    <row r="2191" spans="2:13">
      <c r="B2191" s="98" t="s">
        <v>517</v>
      </c>
      <c r="C2191" s="98" t="s">
        <v>517</v>
      </c>
      <c r="D2191" s="98" t="s">
        <v>517</v>
      </c>
      <c r="E2191" s="102">
        <v>2010</v>
      </c>
      <c r="F2191" s="100">
        <v>12805.61</v>
      </c>
      <c r="G2191" s="100">
        <v>12454.43</v>
      </c>
      <c r="H2191" s="100">
        <v>11077.07</v>
      </c>
      <c r="I2191" s="100">
        <v>756.72</v>
      </c>
      <c r="J2191" s="100">
        <v>37093.83</v>
      </c>
      <c r="K2191" s="103">
        <v>5273.5999999999995</v>
      </c>
      <c r="L2191" s="101">
        <v>7</v>
      </c>
      <c r="M2191" s="89"/>
    </row>
    <row r="2192" spans="2:13">
      <c r="B2192" s="12" t="s">
        <v>384</v>
      </c>
      <c r="C2192" s="12" t="s">
        <v>384</v>
      </c>
      <c r="D2192" s="12" t="s">
        <v>385</v>
      </c>
      <c r="E2192" s="12">
        <v>2005</v>
      </c>
      <c r="F2192" s="117">
        <v>189.04</v>
      </c>
      <c r="G2192" s="117">
        <v>184.84</v>
      </c>
      <c r="H2192" s="117">
        <v>83.75</v>
      </c>
      <c r="I2192" s="117">
        <v>-3.92</v>
      </c>
      <c r="J2192" s="117">
        <v>453.71</v>
      </c>
      <c r="K2192" s="13">
        <v>68.700000000000031</v>
      </c>
      <c r="L2192" s="13">
        <v>6.6</v>
      </c>
      <c r="M2192" s="89"/>
    </row>
    <row r="2193" spans="2:13">
      <c r="B2193" s="90" t="s">
        <v>384</v>
      </c>
      <c r="C2193" s="90" t="s">
        <v>384</v>
      </c>
      <c r="D2193" s="90" t="s">
        <v>385</v>
      </c>
      <c r="E2193" s="91">
        <v>2006</v>
      </c>
      <c r="F2193" s="118">
        <v>201.66</v>
      </c>
      <c r="G2193" s="118">
        <v>183.34</v>
      </c>
      <c r="H2193" s="118">
        <v>81.819999999999993</v>
      </c>
      <c r="I2193" s="118">
        <v>-3.76</v>
      </c>
      <c r="J2193" s="118">
        <v>463.05</v>
      </c>
      <c r="K2193" s="93">
        <v>68.900000000000034</v>
      </c>
      <c r="L2193" s="93">
        <v>6.7</v>
      </c>
      <c r="M2193" s="89"/>
    </row>
    <row r="2194" spans="2:13">
      <c r="B2194" s="90" t="s">
        <v>384</v>
      </c>
      <c r="C2194" s="90" t="s">
        <v>384</v>
      </c>
      <c r="D2194" s="90" t="s">
        <v>385</v>
      </c>
      <c r="E2194" s="91">
        <v>2007</v>
      </c>
      <c r="F2194" s="118">
        <v>189.99</v>
      </c>
      <c r="G2194" s="118">
        <v>172.67</v>
      </c>
      <c r="H2194" s="118">
        <v>83.42</v>
      </c>
      <c r="I2194" s="118">
        <v>-3.29</v>
      </c>
      <c r="J2194" s="118">
        <v>442.78</v>
      </c>
      <c r="K2194" s="93">
        <v>68.799999999999969</v>
      </c>
      <c r="L2194" s="93">
        <v>6.4</v>
      </c>
      <c r="M2194" s="89"/>
    </row>
    <row r="2195" spans="2:13">
      <c r="B2195" s="90" t="s">
        <v>384</v>
      </c>
      <c r="C2195" s="90" t="s">
        <v>384</v>
      </c>
      <c r="D2195" s="90" t="s">
        <v>385</v>
      </c>
      <c r="E2195" s="91">
        <v>2008</v>
      </c>
      <c r="F2195" s="118">
        <v>188.97</v>
      </c>
      <c r="G2195" s="118">
        <v>175.95</v>
      </c>
      <c r="H2195" s="118">
        <v>81.37</v>
      </c>
      <c r="I2195" s="118">
        <v>1.41</v>
      </c>
      <c r="J2195" s="118">
        <v>447.7</v>
      </c>
      <c r="K2195" s="93">
        <v>68.799999999999969</v>
      </c>
      <c r="L2195" s="93">
        <v>6.5</v>
      </c>
      <c r="M2195" s="89"/>
    </row>
    <row r="2196" spans="2:13">
      <c r="B2196" s="90" t="s">
        <v>384</v>
      </c>
      <c r="C2196" s="90" t="s">
        <v>384</v>
      </c>
      <c r="D2196" s="90" t="s">
        <v>385</v>
      </c>
      <c r="E2196" s="91">
        <v>2009</v>
      </c>
      <c r="F2196" s="118">
        <v>151.08000000000001</v>
      </c>
      <c r="G2196" s="118">
        <v>156.37</v>
      </c>
      <c r="H2196" s="118">
        <v>80.03</v>
      </c>
      <c r="I2196" s="118">
        <v>1.22</v>
      </c>
      <c r="J2196" s="118">
        <v>388.69</v>
      </c>
      <c r="K2196" s="93">
        <v>68.599999999999966</v>
      </c>
      <c r="L2196" s="93">
        <v>5.7</v>
      </c>
      <c r="M2196" s="89"/>
    </row>
    <row r="2197" spans="2:13">
      <c r="B2197" s="90" t="s">
        <v>384</v>
      </c>
      <c r="C2197" s="90" t="s">
        <v>384</v>
      </c>
      <c r="D2197" s="90" t="s">
        <v>385</v>
      </c>
      <c r="E2197" s="91">
        <v>2010</v>
      </c>
      <c r="F2197" s="118">
        <v>163.06</v>
      </c>
      <c r="G2197" s="118">
        <v>164.62</v>
      </c>
      <c r="H2197" s="118">
        <v>78.87</v>
      </c>
      <c r="I2197" s="118">
        <v>4.1900000000000004</v>
      </c>
      <c r="J2197" s="118">
        <v>410.74</v>
      </c>
      <c r="K2197" s="93">
        <v>68.400000000000034</v>
      </c>
      <c r="L2197" s="93">
        <v>6</v>
      </c>
      <c r="M2197" s="89"/>
    </row>
    <row r="2198" spans="2:13">
      <c r="B2198" s="90" t="s">
        <v>384</v>
      </c>
      <c r="C2198" s="90" t="s">
        <v>384</v>
      </c>
      <c r="D2198" s="12" t="s">
        <v>386</v>
      </c>
      <c r="E2198" s="12">
        <v>2005</v>
      </c>
      <c r="F2198" s="117">
        <v>551.84</v>
      </c>
      <c r="G2198" s="117">
        <v>334.62</v>
      </c>
      <c r="H2198" s="117">
        <v>304.48</v>
      </c>
      <c r="I2198" s="117">
        <v>-19.510000000000002</v>
      </c>
      <c r="J2198" s="117">
        <v>1171.42</v>
      </c>
      <c r="K2198" s="13">
        <v>131.19999999999993</v>
      </c>
      <c r="L2198" s="13">
        <v>8.9</v>
      </c>
      <c r="M2198" s="89"/>
    </row>
    <row r="2199" spans="2:13">
      <c r="B2199" s="90" t="s">
        <v>384</v>
      </c>
      <c r="C2199" s="90" t="s">
        <v>384</v>
      </c>
      <c r="D2199" s="90" t="s">
        <v>386</v>
      </c>
      <c r="E2199" s="91">
        <v>2006</v>
      </c>
      <c r="F2199" s="118">
        <v>526.09</v>
      </c>
      <c r="G2199" s="118">
        <v>337.25</v>
      </c>
      <c r="H2199" s="118">
        <v>309.04000000000002</v>
      </c>
      <c r="I2199" s="118">
        <v>-18.8</v>
      </c>
      <c r="J2199" s="118">
        <v>1153.5899999999999</v>
      </c>
      <c r="K2199" s="93">
        <v>132</v>
      </c>
      <c r="L2199" s="93">
        <v>8.6999999999999993</v>
      </c>
      <c r="M2199" s="89"/>
    </row>
    <row r="2200" spans="2:13">
      <c r="B2200" s="90" t="s">
        <v>384</v>
      </c>
      <c r="C2200" s="90" t="s">
        <v>384</v>
      </c>
      <c r="D2200" s="90" t="s">
        <v>386</v>
      </c>
      <c r="E2200" s="91">
        <v>2007</v>
      </c>
      <c r="F2200" s="118">
        <v>508.55</v>
      </c>
      <c r="G2200" s="118">
        <v>316.83999999999997</v>
      </c>
      <c r="H2200" s="118">
        <v>317.60000000000002</v>
      </c>
      <c r="I2200" s="118">
        <v>-19.16</v>
      </c>
      <c r="J2200" s="118">
        <v>1123.83</v>
      </c>
      <c r="K2200" s="93">
        <v>133.19999999999993</v>
      </c>
      <c r="L2200" s="93">
        <v>8.4</v>
      </c>
      <c r="M2200" s="89"/>
    </row>
    <row r="2201" spans="2:13">
      <c r="B2201" s="90" t="s">
        <v>384</v>
      </c>
      <c r="C2201" s="90" t="s">
        <v>384</v>
      </c>
      <c r="D2201" s="90" t="s">
        <v>386</v>
      </c>
      <c r="E2201" s="91">
        <v>2008</v>
      </c>
      <c r="F2201" s="118">
        <v>503.9</v>
      </c>
      <c r="G2201" s="118">
        <v>321.52999999999997</v>
      </c>
      <c r="H2201" s="118">
        <v>297.27</v>
      </c>
      <c r="I2201" s="118">
        <v>13.93</v>
      </c>
      <c r="J2201" s="118">
        <v>1136.6199999999999</v>
      </c>
      <c r="K2201" s="93">
        <v>133.90000000000006</v>
      </c>
      <c r="L2201" s="93">
        <v>8.5</v>
      </c>
      <c r="M2201" s="89"/>
    </row>
    <row r="2202" spans="2:13">
      <c r="B2202" s="90" t="s">
        <v>384</v>
      </c>
      <c r="C2202" s="90" t="s">
        <v>384</v>
      </c>
      <c r="D2202" s="90" t="s">
        <v>386</v>
      </c>
      <c r="E2202" s="91">
        <v>2009</v>
      </c>
      <c r="F2202" s="118">
        <v>451.78</v>
      </c>
      <c r="G2202" s="118">
        <v>286.26</v>
      </c>
      <c r="H2202" s="118">
        <v>288.14</v>
      </c>
      <c r="I2202" s="118">
        <v>14.57</v>
      </c>
      <c r="J2202" s="118">
        <v>1040.75</v>
      </c>
      <c r="K2202" s="93">
        <v>134.19999999999993</v>
      </c>
      <c r="L2202" s="93">
        <v>7.8</v>
      </c>
      <c r="M2202" s="89"/>
    </row>
    <row r="2203" spans="2:13">
      <c r="B2203" s="90" t="s">
        <v>384</v>
      </c>
      <c r="C2203" s="90" t="s">
        <v>384</v>
      </c>
      <c r="D2203" s="90" t="s">
        <v>386</v>
      </c>
      <c r="E2203" s="91">
        <v>2010</v>
      </c>
      <c r="F2203" s="118">
        <v>436.8</v>
      </c>
      <c r="G2203" s="118">
        <v>304.12</v>
      </c>
      <c r="H2203" s="118">
        <v>287.52999999999997</v>
      </c>
      <c r="I2203" s="118">
        <v>16.489999999999998</v>
      </c>
      <c r="J2203" s="118">
        <v>1044.94</v>
      </c>
      <c r="K2203" s="93">
        <v>134.59999999999994</v>
      </c>
      <c r="L2203" s="93">
        <v>7.8</v>
      </c>
      <c r="M2203" s="89"/>
    </row>
    <row r="2204" spans="2:13">
      <c r="B2204" s="90" t="s">
        <v>384</v>
      </c>
      <c r="C2204" s="90" t="s">
        <v>384</v>
      </c>
      <c r="D2204" s="12" t="s">
        <v>387</v>
      </c>
      <c r="E2204" s="12">
        <v>2005</v>
      </c>
      <c r="F2204" s="117">
        <v>440.35</v>
      </c>
      <c r="G2204" s="117">
        <v>428.33</v>
      </c>
      <c r="H2204" s="117">
        <v>255.66</v>
      </c>
      <c r="I2204" s="117">
        <v>-4.3600000000000003</v>
      </c>
      <c r="J2204" s="117">
        <v>1119.97</v>
      </c>
      <c r="K2204" s="13">
        <v>170.69999999999993</v>
      </c>
      <c r="L2204" s="13">
        <v>6.6</v>
      </c>
      <c r="M2204" s="89"/>
    </row>
    <row r="2205" spans="2:13">
      <c r="B2205" s="90" t="s">
        <v>384</v>
      </c>
      <c r="C2205" s="90" t="s">
        <v>384</v>
      </c>
      <c r="D2205" s="90" t="s">
        <v>387</v>
      </c>
      <c r="E2205" s="91">
        <v>2006</v>
      </c>
      <c r="F2205" s="118">
        <v>429.98</v>
      </c>
      <c r="G2205" s="118">
        <v>431.81</v>
      </c>
      <c r="H2205" s="118">
        <v>255.2</v>
      </c>
      <c r="I2205" s="118">
        <v>-3.86</v>
      </c>
      <c r="J2205" s="118">
        <v>1113.1400000000001</v>
      </c>
      <c r="K2205" s="93">
        <v>171.1</v>
      </c>
      <c r="L2205" s="93">
        <v>6.5</v>
      </c>
      <c r="M2205" s="89"/>
    </row>
    <row r="2206" spans="2:13">
      <c r="B2206" s="90" t="s">
        <v>384</v>
      </c>
      <c r="C2206" s="90" t="s">
        <v>384</v>
      </c>
      <c r="D2206" s="90" t="s">
        <v>387</v>
      </c>
      <c r="E2206" s="91">
        <v>2007</v>
      </c>
      <c r="F2206" s="118">
        <v>394.1</v>
      </c>
      <c r="G2206" s="118">
        <v>409.24</v>
      </c>
      <c r="H2206" s="118">
        <v>266.33</v>
      </c>
      <c r="I2206" s="118">
        <v>-4.2699999999999996</v>
      </c>
      <c r="J2206" s="118">
        <v>1065.4000000000001</v>
      </c>
      <c r="K2206" s="93">
        <v>171.80000000000007</v>
      </c>
      <c r="L2206" s="93">
        <v>6.2</v>
      </c>
      <c r="M2206" s="89"/>
    </row>
    <row r="2207" spans="2:13">
      <c r="B2207" s="90" t="s">
        <v>384</v>
      </c>
      <c r="C2207" s="90" t="s">
        <v>384</v>
      </c>
      <c r="D2207" s="90" t="s">
        <v>387</v>
      </c>
      <c r="E2207" s="91">
        <v>2008</v>
      </c>
      <c r="F2207" s="118">
        <v>383.4</v>
      </c>
      <c r="G2207" s="118">
        <v>415.03</v>
      </c>
      <c r="H2207" s="118">
        <v>258.27</v>
      </c>
      <c r="I2207" s="118">
        <v>-2.72</v>
      </c>
      <c r="J2207" s="118">
        <v>1053.99</v>
      </c>
      <c r="K2207" s="93">
        <v>172.4</v>
      </c>
      <c r="L2207" s="93">
        <v>6.1</v>
      </c>
      <c r="M2207" s="89"/>
    </row>
    <row r="2208" spans="2:13">
      <c r="B2208" s="90" t="s">
        <v>384</v>
      </c>
      <c r="C2208" s="90" t="s">
        <v>384</v>
      </c>
      <c r="D2208" s="90" t="s">
        <v>387</v>
      </c>
      <c r="E2208" s="91">
        <v>2009</v>
      </c>
      <c r="F2208" s="118">
        <v>337.37</v>
      </c>
      <c r="G2208" s="118">
        <v>370.16</v>
      </c>
      <c r="H2208" s="118">
        <v>251.09</v>
      </c>
      <c r="I2208" s="118">
        <v>-3.46</v>
      </c>
      <c r="J2208" s="118">
        <v>955.17</v>
      </c>
      <c r="K2208" s="93">
        <v>172.69999999999993</v>
      </c>
      <c r="L2208" s="93">
        <v>5.5</v>
      </c>
      <c r="M2208" s="89"/>
    </row>
    <row r="2209" spans="2:13">
      <c r="B2209" s="90" t="s">
        <v>384</v>
      </c>
      <c r="C2209" s="90" t="s">
        <v>384</v>
      </c>
      <c r="D2209" s="90" t="s">
        <v>387</v>
      </c>
      <c r="E2209" s="91">
        <v>2010</v>
      </c>
      <c r="F2209" s="118">
        <v>359.78</v>
      </c>
      <c r="G2209" s="118">
        <v>394.52</v>
      </c>
      <c r="H2209" s="118">
        <v>247.64</v>
      </c>
      <c r="I2209" s="118">
        <v>10.9</v>
      </c>
      <c r="J2209" s="118">
        <v>1012.84</v>
      </c>
      <c r="K2209" s="93">
        <v>173.1</v>
      </c>
      <c r="L2209" s="93">
        <v>5.9</v>
      </c>
      <c r="M2209" s="89"/>
    </row>
    <row r="2210" spans="2:13">
      <c r="B2210" s="90" t="s">
        <v>384</v>
      </c>
      <c r="C2210" s="90" t="s">
        <v>384</v>
      </c>
      <c r="D2210" s="12" t="s">
        <v>388</v>
      </c>
      <c r="E2210" s="12">
        <v>2005</v>
      </c>
      <c r="F2210" s="117">
        <v>1244.2</v>
      </c>
      <c r="G2210" s="117">
        <v>737.8</v>
      </c>
      <c r="H2210" s="117">
        <v>705.32</v>
      </c>
      <c r="I2210" s="117">
        <v>3.9</v>
      </c>
      <c r="J2210" s="117">
        <v>2691.22</v>
      </c>
      <c r="K2210" s="13">
        <v>317.79999999999995</v>
      </c>
      <c r="L2210" s="13">
        <v>8.5</v>
      </c>
      <c r="M2210" s="89"/>
    </row>
    <row r="2211" spans="2:13">
      <c r="B2211" s="90" t="s">
        <v>384</v>
      </c>
      <c r="C2211" s="90" t="s">
        <v>384</v>
      </c>
      <c r="D2211" s="90" t="s">
        <v>388</v>
      </c>
      <c r="E2211" s="91">
        <v>2006</v>
      </c>
      <c r="F2211" s="118">
        <v>1016.28</v>
      </c>
      <c r="G2211" s="118">
        <v>748.23</v>
      </c>
      <c r="H2211" s="118">
        <v>692.85</v>
      </c>
      <c r="I2211" s="118">
        <v>3.81</v>
      </c>
      <c r="J2211" s="118">
        <v>2461.16</v>
      </c>
      <c r="K2211" s="93">
        <v>321.7</v>
      </c>
      <c r="L2211" s="93">
        <v>7.7</v>
      </c>
      <c r="M2211" s="89"/>
    </row>
    <row r="2212" spans="2:13">
      <c r="B2212" s="90" t="s">
        <v>384</v>
      </c>
      <c r="C2212" s="90" t="s">
        <v>384</v>
      </c>
      <c r="D2212" s="90" t="s">
        <v>388</v>
      </c>
      <c r="E2212" s="91">
        <v>2007</v>
      </c>
      <c r="F2212" s="118">
        <v>1012.42</v>
      </c>
      <c r="G2212" s="118">
        <v>707.17</v>
      </c>
      <c r="H2212" s="118">
        <v>701.06</v>
      </c>
      <c r="I2212" s="118">
        <v>3.34</v>
      </c>
      <c r="J2212" s="118">
        <v>2423.98</v>
      </c>
      <c r="K2212" s="93">
        <v>325.8</v>
      </c>
      <c r="L2212" s="93">
        <v>7.4</v>
      </c>
      <c r="M2212" s="89"/>
    </row>
    <row r="2213" spans="2:13">
      <c r="B2213" s="90" t="s">
        <v>384</v>
      </c>
      <c r="C2213" s="90" t="s">
        <v>384</v>
      </c>
      <c r="D2213" s="90" t="s">
        <v>388</v>
      </c>
      <c r="E2213" s="91">
        <v>2008</v>
      </c>
      <c r="F2213" s="118">
        <v>1014.7</v>
      </c>
      <c r="G2213" s="118">
        <v>722.38</v>
      </c>
      <c r="H2213" s="118">
        <v>676.91</v>
      </c>
      <c r="I2213" s="118">
        <v>1.53</v>
      </c>
      <c r="J2213" s="118">
        <v>2415.5300000000002</v>
      </c>
      <c r="K2213" s="93">
        <v>330.5</v>
      </c>
      <c r="L2213" s="93">
        <v>7.3</v>
      </c>
      <c r="M2213" s="89"/>
    </row>
    <row r="2214" spans="2:13">
      <c r="B2214" s="90" t="s">
        <v>384</v>
      </c>
      <c r="C2214" s="90" t="s">
        <v>384</v>
      </c>
      <c r="D2214" s="90" t="s">
        <v>388</v>
      </c>
      <c r="E2214" s="91">
        <v>2009</v>
      </c>
      <c r="F2214" s="118">
        <v>933.02</v>
      </c>
      <c r="G2214" s="118">
        <v>645.76</v>
      </c>
      <c r="H2214" s="118">
        <v>646.64</v>
      </c>
      <c r="I2214" s="118">
        <v>1.04</v>
      </c>
      <c r="J2214" s="118">
        <v>2226.46</v>
      </c>
      <c r="K2214" s="93">
        <v>336.20000000000005</v>
      </c>
      <c r="L2214" s="93">
        <v>6.6</v>
      </c>
      <c r="M2214" s="89"/>
    </row>
    <row r="2215" spans="2:13">
      <c r="B2215" s="90" t="s">
        <v>384</v>
      </c>
      <c r="C2215" s="90" t="s">
        <v>384</v>
      </c>
      <c r="D2215" s="90" t="s">
        <v>388</v>
      </c>
      <c r="E2215" s="91">
        <v>2010</v>
      </c>
      <c r="F2215" s="118">
        <v>960.31</v>
      </c>
      <c r="G2215" s="118">
        <v>687.24</v>
      </c>
      <c r="H2215" s="118">
        <v>633.14</v>
      </c>
      <c r="I2215" s="118">
        <v>8.1300000000000008</v>
      </c>
      <c r="J2215" s="118">
        <v>2288.8200000000002</v>
      </c>
      <c r="K2215" s="93">
        <v>341.10000000000019</v>
      </c>
      <c r="L2215" s="93">
        <v>6.7</v>
      </c>
      <c r="M2215" s="89"/>
    </row>
    <row r="2216" spans="2:13">
      <c r="B2216" s="90" t="s">
        <v>384</v>
      </c>
      <c r="C2216" s="90" t="s">
        <v>384</v>
      </c>
      <c r="D2216" s="12" t="s">
        <v>389</v>
      </c>
      <c r="E2216" s="12">
        <v>2005</v>
      </c>
      <c r="F2216" s="117">
        <v>707.27</v>
      </c>
      <c r="G2216" s="117">
        <v>528.45000000000005</v>
      </c>
      <c r="H2216" s="117">
        <v>425.42</v>
      </c>
      <c r="I2216" s="117">
        <v>5.36</v>
      </c>
      <c r="J2216" s="117">
        <v>1666.49</v>
      </c>
      <c r="K2216" s="13">
        <v>177.39999999999998</v>
      </c>
      <c r="L2216" s="13">
        <v>9.4</v>
      </c>
      <c r="M2216" s="89"/>
    </row>
    <row r="2217" spans="2:13">
      <c r="B2217" s="90" t="s">
        <v>384</v>
      </c>
      <c r="C2217" s="90" t="s">
        <v>384</v>
      </c>
      <c r="D2217" s="90" t="s">
        <v>389</v>
      </c>
      <c r="E2217" s="91">
        <v>2006</v>
      </c>
      <c r="F2217" s="118">
        <v>658.64</v>
      </c>
      <c r="G2217" s="118">
        <v>534.28</v>
      </c>
      <c r="H2217" s="118">
        <v>450.52</v>
      </c>
      <c r="I2217" s="118">
        <v>4.54</v>
      </c>
      <c r="J2217" s="118">
        <v>1647.98</v>
      </c>
      <c r="K2217" s="93">
        <v>178.39999999999998</v>
      </c>
      <c r="L2217" s="93">
        <v>9.1999999999999993</v>
      </c>
      <c r="M2217" s="89"/>
    </row>
    <row r="2218" spans="2:13">
      <c r="B2218" s="90" t="s">
        <v>384</v>
      </c>
      <c r="C2218" s="90" t="s">
        <v>384</v>
      </c>
      <c r="D2218" s="90" t="s">
        <v>389</v>
      </c>
      <c r="E2218" s="91">
        <v>2007</v>
      </c>
      <c r="F2218" s="118">
        <v>638.86</v>
      </c>
      <c r="G2218" s="118">
        <v>500.86</v>
      </c>
      <c r="H2218" s="118">
        <v>467.06</v>
      </c>
      <c r="I2218" s="118">
        <v>15.38</v>
      </c>
      <c r="J2218" s="118">
        <v>1622.16</v>
      </c>
      <c r="K2218" s="93">
        <v>179.6999999999999</v>
      </c>
      <c r="L2218" s="93">
        <v>9</v>
      </c>
      <c r="M2218" s="89"/>
    </row>
    <row r="2219" spans="2:13">
      <c r="B2219" s="90" t="s">
        <v>384</v>
      </c>
      <c r="C2219" s="90" t="s">
        <v>384</v>
      </c>
      <c r="D2219" s="90" t="s">
        <v>389</v>
      </c>
      <c r="E2219" s="91">
        <v>2008</v>
      </c>
      <c r="F2219" s="118">
        <v>633.42999999999995</v>
      </c>
      <c r="G2219" s="118">
        <v>516.73</v>
      </c>
      <c r="H2219" s="118">
        <v>445.18</v>
      </c>
      <c r="I2219" s="118">
        <v>20.11</v>
      </c>
      <c r="J2219" s="118">
        <v>1615.44</v>
      </c>
      <c r="K2219" s="93">
        <v>180.6999999999999</v>
      </c>
      <c r="L2219" s="93">
        <v>8.9</v>
      </c>
      <c r="M2219" s="89"/>
    </row>
    <row r="2220" spans="2:13">
      <c r="B2220" s="90" t="s">
        <v>384</v>
      </c>
      <c r="C2220" s="90" t="s">
        <v>384</v>
      </c>
      <c r="D2220" s="90" t="s">
        <v>389</v>
      </c>
      <c r="E2220" s="91">
        <v>2009</v>
      </c>
      <c r="F2220" s="118">
        <v>560.66</v>
      </c>
      <c r="G2220" s="118">
        <v>479.54</v>
      </c>
      <c r="H2220" s="118">
        <v>426.94</v>
      </c>
      <c r="I2220" s="118">
        <v>20.91</v>
      </c>
      <c r="J2220" s="118">
        <v>1488.04</v>
      </c>
      <c r="K2220" s="93">
        <v>180.8000000000001</v>
      </c>
      <c r="L2220" s="93">
        <v>8.1999999999999993</v>
      </c>
      <c r="M2220" s="89"/>
    </row>
    <row r="2221" spans="2:13">
      <c r="B2221" s="90" t="s">
        <v>384</v>
      </c>
      <c r="C2221" s="90" t="s">
        <v>384</v>
      </c>
      <c r="D2221" s="90" t="s">
        <v>389</v>
      </c>
      <c r="E2221" s="91">
        <v>2010</v>
      </c>
      <c r="F2221" s="118">
        <v>589.71</v>
      </c>
      <c r="G2221" s="118">
        <v>520.67999999999995</v>
      </c>
      <c r="H2221" s="118">
        <v>427.82</v>
      </c>
      <c r="I2221" s="118">
        <v>112.6</v>
      </c>
      <c r="J2221" s="118">
        <v>1650.81</v>
      </c>
      <c r="K2221" s="93">
        <v>180.6999999999999</v>
      </c>
      <c r="L2221" s="93">
        <v>9.1</v>
      </c>
      <c r="M2221" s="89"/>
    </row>
    <row r="2222" spans="2:13">
      <c r="B2222" s="90" t="s">
        <v>384</v>
      </c>
      <c r="C2222" s="90" t="s">
        <v>384</v>
      </c>
      <c r="D2222" s="12" t="s">
        <v>390</v>
      </c>
      <c r="E2222" s="12">
        <v>2005</v>
      </c>
      <c r="F2222" s="117">
        <v>250.86</v>
      </c>
      <c r="G2222" s="117">
        <v>231.98</v>
      </c>
      <c r="H2222" s="117">
        <v>164.43</v>
      </c>
      <c r="I2222" s="117">
        <v>-36.880000000000003</v>
      </c>
      <c r="J2222" s="117">
        <v>610.39</v>
      </c>
      <c r="K2222" s="13">
        <v>75.599999999999952</v>
      </c>
      <c r="L2222" s="13">
        <v>8.1</v>
      </c>
      <c r="M2222" s="89"/>
    </row>
    <row r="2223" spans="2:13">
      <c r="B2223" s="90" t="s">
        <v>384</v>
      </c>
      <c r="C2223" s="90" t="s">
        <v>384</v>
      </c>
      <c r="D2223" s="90" t="s">
        <v>390</v>
      </c>
      <c r="E2223" s="91">
        <v>2006</v>
      </c>
      <c r="F2223" s="118">
        <v>235.52</v>
      </c>
      <c r="G2223" s="118">
        <v>233.42</v>
      </c>
      <c r="H2223" s="118">
        <v>163.27000000000001</v>
      </c>
      <c r="I2223" s="118">
        <v>-37.35</v>
      </c>
      <c r="J2223" s="118">
        <v>594.86</v>
      </c>
      <c r="K2223" s="93">
        <v>75.700000000000031</v>
      </c>
      <c r="L2223" s="93">
        <v>7.9</v>
      </c>
      <c r="M2223" s="89"/>
    </row>
    <row r="2224" spans="2:13">
      <c r="B2224" s="90" t="s">
        <v>384</v>
      </c>
      <c r="C2224" s="90" t="s">
        <v>384</v>
      </c>
      <c r="D2224" s="90" t="s">
        <v>390</v>
      </c>
      <c r="E2224" s="91">
        <v>2007</v>
      </c>
      <c r="F2224" s="118">
        <v>234.22</v>
      </c>
      <c r="G2224" s="118">
        <v>221.51</v>
      </c>
      <c r="H2224" s="118">
        <v>167.03</v>
      </c>
      <c r="I2224" s="118">
        <v>-32.85</v>
      </c>
      <c r="J2224" s="118">
        <v>589.91</v>
      </c>
      <c r="K2224" s="93">
        <v>76.400000000000048</v>
      </c>
      <c r="L2224" s="93">
        <v>7.7</v>
      </c>
      <c r="M2224" s="89"/>
    </row>
    <row r="2225" spans="2:13">
      <c r="B2225" s="90" t="s">
        <v>384</v>
      </c>
      <c r="C2225" s="90" t="s">
        <v>384</v>
      </c>
      <c r="D2225" s="90" t="s">
        <v>390</v>
      </c>
      <c r="E2225" s="91">
        <v>2008</v>
      </c>
      <c r="F2225" s="118">
        <v>231.47</v>
      </c>
      <c r="G2225" s="118">
        <v>226.49</v>
      </c>
      <c r="H2225" s="118">
        <v>161.16999999999999</v>
      </c>
      <c r="I2225" s="118">
        <v>5.09</v>
      </c>
      <c r="J2225" s="118">
        <v>624.23</v>
      </c>
      <c r="K2225" s="93">
        <v>76.799999999999983</v>
      </c>
      <c r="L2225" s="93">
        <v>8.1</v>
      </c>
      <c r="M2225" s="89"/>
    </row>
    <row r="2226" spans="2:13">
      <c r="B2226" s="90" t="s">
        <v>384</v>
      </c>
      <c r="C2226" s="90" t="s">
        <v>384</v>
      </c>
      <c r="D2226" s="90" t="s">
        <v>390</v>
      </c>
      <c r="E2226" s="91">
        <v>2009</v>
      </c>
      <c r="F2226" s="118">
        <v>221.12</v>
      </c>
      <c r="G2226" s="118">
        <v>213.81</v>
      </c>
      <c r="H2226" s="118">
        <v>158.38</v>
      </c>
      <c r="I2226" s="118">
        <v>6.35</v>
      </c>
      <c r="J2226" s="118">
        <v>599.66</v>
      </c>
      <c r="K2226" s="93">
        <v>76.400000000000034</v>
      </c>
      <c r="L2226" s="93">
        <v>7.8</v>
      </c>
      <c r="M2226" s="89"/>
    </row>
    <row r="2227" spans="2:13">
      <c r="B2227" s="90" t="s">
        <v>384</v>
      </c>
      <c r="C2227" s="90" t="s">
        <v>384</v>
      </c>
      <c r="D2227" s="90" t="s">
        <v>390</v>
      </c>
      <c r="E2227" s="91">
        <v>2010</v>
      </c>
      <c r="F2227" s="118">
        <v>233.21</v>
      </c>
      <c r="G2227" s="118">
        <v>232.65</v>
      </c>
      <c r="H2227" s="118">
        <v>158.6</v>
      </c>
      <c r="I2227" s="118">
        <v>72.53</v>
      </c>
      <c r="J2227" s="118">
        <v>696.98</v>
      </c>
      <c r="K2227" s="93">
        <v>76.900000000000048</v>
      </c>
      <c r="L2227" s="93">
        <v>9.1</v>
      </c>
      <c r="M2227" s="89"/>
    </row>
    <row r="2228" spans="2:13">
      <c r="B2228" s="90" t="s">
        <v>384</v>
      </c>
      <c r="C2228" s="90" t="s">
        <v>384</v>
      </c>
      <c r="D2228" s="12" t="s">
        <v>391</v>
      </c>
      <c r="E2228" s="12">
        <v>2005</v>
      </c>
      <c r="F2228" s="117">
        <v>224.35</v>
      </c>
      <c r="G2228" s="117">
        <v>313.25</v>
      </c>
      <c r="H2228" s="117">
        <v>270.45</v>
      </c>
      <c r="I2228" s="117">
        <v>-12.81</v>
      </c>
      <c r="J2228" s="117">
        <v>795.23</v>
      </c>
      <c r="K2228" s="13">
        <v>110.59999999999994</v>
      </c>
      <c r="L2228" s="13">
        <v>7.2</v>
      </c>
      <c r="M2228" s="89"/>
    </row>
    <row r="2229" spans="2:13">
      <c r="B2229" s="90" t="s">
        <v>384</v>
      </c>
      <c r="C2229" s="90" t="s">
        <v>384</v>
      </c>
      <c r="D2229" s="90" t="s">
        <v>391</v>
      </c>
      <c r="E2229" s="91">
        <v>2006</v>
      </c>
      <c r="F2229" s="118">
        <v>224.59</v>
      </c>
      <c r="G2229" s="118">
        <v>310.01</v>
      </c>
      <c r="H2229" s="118">
        <v>278.18</v>
      </c>
      <c r="I2229" s="118">
        <v>-12.06</v>
      </c>
      <c r="J2229" s="118">
        <v>800.71</v>
      </c>
      <c r="K2229" s="93">
        <v>110.80000000000003</v>
      </c>
      <c r="L2229" s="93">
        <v>7.2</v>
      </c>
      <c r="M2229" s="89"/>
    </row>
    <row r="2230" spans="2:13">
      <c r="B2230" s="90" t="s">
        <v>384</v>
      </c>
      <c r="C2230" s="90" t="s">
        <v>384</v>
      </c>
      <c r="D2230" s="90" t="s">
        <v>391</v>
      </c>
      <c r="E2230" s="91">
        <v>2007</v>
      </c>
      <c r="F2230" s="118">
        <v>217.87</v>
      </c>
      <c r="G2230" s="118">
        <v>297.97000000000003</v>
      </c>
      <c r="H2230" s="118">
        <v>280</v>
      </c>
      <c r="I2230" s="118">
        <v>-13.41</v>
      </c>
      <c r="J2230" s="118">
        <v>782.43</v>
      </c>
      <c r="K2230" s="93">
        <v>111.19999999999997</v>
      </c>
      <c r="L2230" s="93">
        <v>7</v>
      </c>
      <c r="M2230" s="89"/>
    </row>
    <row r="2231" spans="2:13">
      <c r="B2231" s="90" t="s">
        <v>384</v>
      </c>
      <c r="C2231" s="90" t="s">
        <v>384</v>
      </c>
      <c r="D2231" s="90" t="s">
        <v>391</v>
      </c>
      <c r="E2231" s="91">
        <v>2008</v>
      </c>
      <c r="F2231" s="118">
        <v>190.14</v>
      </c>
      <c r="G2231" s="118">
        <v>295.27</v>
      </c>
      <c r="H2231" s="118">
        <v>272.13</v>
      </c>
      <c r="I2231" s="118">
        <v>-4.0199999999999996</v>
      </c>
      <c r="J2231" s="118">
        <v>753.52</v>
      </c>
      <c r="K2231" s="93">
        <v>111.40000000000006</v>
      </c>
      <c r="L2231" s="93">
        <v>6.8</v>
      </c>
      <c r="M2231" s="89"/>
    </row>
    <row r="2232" spans="2:13">
      <c r="B2232" s="90" t="s">
        <v>384</v>
      </c>
      <c r="C2232" s="90" t="s">
        <v>384</v>
      </c>
      <c r="D2232" s="90" t="s">
        <v>391</v>
      </c>
      <c r="E2232" s="91">
        <v>2009</v>
      </c>
      <c r="F2232" s="118">
        <v>170.16</v>
      </c>
      <c r="G2232" s="118">
        <v>271.45999999999998</v>
      </c>
      <c r="H2232" s="118">
        <v>264.54000000000002</v>
      </c>
      <c r="I2232" s="118">
        <v>6.54</v>
      </c>
      <c r="J2232" s="118">
        <v>712.71</v>
      </c>
      <c r="K2232" s="93">
        <v>111.40000000000006</v>
      </c>
      <c r="L2232" s="93">
        <v>6.4</v>
      </c>
      <c r="M2232" s="89"/>
    </row>
    <row r="2233" spans="2:13">
      <c r="B2233" s="90" t="s">
        <v>384</v>
      </c>
      <c r="C2233" s="90" t="s">
        <v>384</v>
      </c>
      <c r="D2233" s="90" t="s">
        <v>391</v>
      </c>
      <c r="E2233" s="91">
        <v>2010</v>
      </c>
      <c r="F2233" s="118">
        <v>179.24</v>
      </c>
      <c r="G2233" s="118">
        <v>289.97000000000003</v>
      </c>
      <c r="H2233" s="118">
        <v>265.31</v>
      </c>
      <c r="I2233" s="118">
        <v>41.7</v>
      </c>
      <c r="J2233" s="118">
        <v>776.22</v>
      </c>
      <c r="K2233" s="93">
        <v>110.90000000000006</v>
      </c>
      <c r="L2233" s="93">
        <v>7</v>
      </c>
      <c r="M2233" s="89"/>
    </row>
    <row r="2234" spans="2:13">
      <c r="B2234" s="90" t="s">
        <v>384</v>
      </c>
      <c r="C2234" s="90" t="s">
        <v>384</v>
      </c>
      <c r="D2234" s="12" t="s">
        <v>392</v>
      </c>
      <c r="E2234" s="12">
        <v>2005</v>
      </c>
      <c r="F2234" s="117">
        <v>252.23</v>
      </c>
      <c r="G2234" s="117">
        <v>261.2</v>
      </c>
      <c r="H2234" s="117">
        <v>199.29</v>
      </c>
      <c r="I2234" s="117">
        <v>-18.07</v>
      </c>
      <c r="J2234" s="117">
        <v>694.66</v>
      </c>
      <c r="K2234" s="13">
        <v>95.199999999999989</v>
      </c>
      <c r="L2234" s="13">
        <v>7.3</v>
      </c>
      <c r="M2234" s="89"/>
    </row>
    <row r="2235" spans="2:13">
      <c r="B2235" s="90" t="s">
        <v>384</v>
      </c>
      <c r="C2235" s="90" t="s">
        <v>384</v>
      </c>
      <c r="D2235" s="90" t="s">
        <v>392</v>
      </c>
      <c r="E2235" s="91">
        <v>2006</v>
      </c>
      <c r="F2235" s="118">
        <v>269.64</v>
      </c>
      <c r="G2235" s="118">
        <v>260.31</v>
      </c>
      <c r="H2235" s="118">
        <v>201.95</v>
      </c>
      <c r="I2235" s="118">
        <v>-17.28</v>
      </c>
      <c r="J2235" s="118">
        <v>714.62</v>
      </c>
      <c r="K2235" s="93">
        <v>95.400000000000034</v>
      </c>
      <c r="L2235" s="93">
        <v>7.5</v>
      </c>
      <c r="M2235" s="89"/>
    </row>
    <row r="2236" spans="2:13">
      <c r="B2236" s="90" t="s">
        <v>384</v>
      </c>
      <c r="C2236" s="90" t="s">
        <v>384</v>
      </c>
      <c r="D2236" s="90" t="s">
        <v>392</v>
      </c>
      <c r="E2236" s="91">
        <v>2007</v>
      </c>
      <c r="F2236" s="118">
        <v>246.54</v>
      </c>
      <c r="G2236" s="118">
        <v>249.39</v>
      </c>
      <c r="H2236" s="118">
        <v>204.28</v>
      </c>
      <c r="I2236" s="118">
        <v>-18.510000000000002</v>
      </c>
      <c r="J2236" s="118">
        <v>681.7</v>
      </c>
      <c r="K2236" s="93">
        <v>96.199999999999989</v>
      </c>
      <c r="L2236" s="93">
        <v>7.1</v>
      </c>
      <c r="M2236" s="89"/>
    </row>
    <row r="2237" spans="2:13">
      <c r="B2237" s="90" t="s">
        <v>384</v>
      </c>
      <c r="C2237" s="90" t="s">
        <v>384</v>
      </c>
      <c r="D2237" s="90" t="s">
        <v>392</v>
      </c>
      <c r="E2237" s="91">
        <v>2008</v>
      </c>
      <c r="F2237" s="118">
        <v>232.75</v>
      </c>
      <c r="G2237" s="118">
        <v>247.62</v>
      </c>
      <c r="H2237" s="118">
        <v>199.88</v>
      </c>
      <c r="I2237" s="118">
        <v>14.56</v>
      </c>
      <c r="J2237" s="118">
        <v>694.8</v>
      </c>
      <c r="K2237" s="93">
        <v>96.699999999999989</v>
      </c>
      <c r="L2237" s="93">
        <v>7.2</v>
      </c>
      <c r="M2237" s="89"/>
    </row>
    <row r="2238" spans="2:13">
      <c r="B2238" s="90" t="s">
        <v>384</v>
      </c>
      <c r="C2238" s="90" t="s">
        <v>384</v>
      </c>
      <c r="D2238" s="90" t="s">
        <v>392</v>
      </c>
      <c r="E2238" s="91">
        <v>2009</v>
      </c>
      <c r="F2238" s="118">
        <v>202.67</v>
      </c>
      <c r="G2238" s="118">
        <v>228.4</v>
      </c>
      <c r="H2238" s="118">
        <v>193.27</v>
      </c>
      <c r="I2238" s="118">
        <v>13.47</v>
      </c>
      <c r="J2238" s="118">
        <v>637.80999999999995</v>
      </c>
      <c r="K2238" s="93">
        <v>96.699999999999989</v>
      </c>
      <c r="L2238" s="93">
        <v>6.6</v>
      </c>
      <c r="M2238" s="89"/>
    </row>
    <row r="2239" spans="2:13">
      <c r="B2239" s="90" t="s">
        <v>384</v>
      </c>
      <c r="C2239" s="90" t="s">
        <v>384</v>
      </c>
      <c r="D2239" s="90" t="s">
        <v>392</v>
      </c>
      <c r="E2239" s="91">
        <v>2010</v>
      </c>
      <c r="F2239" s="118">
        <v>207.06</v>
      </c>
      <c r="G2239" s="118">
        <v>246.15</v>
      </c>
      <c r="H2239" s="118">
        <v>192.45</v>
      </c>
      <c r="I2239" s="118">
        <v>36.479999999999997</v>
      </c>
      <c r="J2239" s="118">
        <v>682.13</v>
      </c>
      <c r="K2239" s="93">
        <v>96.699999999999989</v>
      </c>
      <c r="L2239" s="93">
        <v>7.1</v>
      </c>
      <c r="M2239" s="89"/>
    </row>
    <row r="2240" spans="2:13">
      <c r="B2240" s="90" t="s">
        <v>384</v>
      </c>
      <c r="C2240" s="90" t="s">
        <v>384</v>
      </c>
      <c r="D2240" s="12" t="s">
        <v>393</v>
      </c>
      <c r="E2240" s="12">
        <v>2005</v>
      </c>
      <c r="F2240" s="117">
        <v>1282.1199999999999</v>
      </c>
      <c r="G2240" s="117">
        <v>460.21</v>
      </c>
      <c r="H2240" s="117">
        <v>404.57</v>
      </c>
      <c r="I2240" s="117">
        <v>5.22</v>
      </c>
      <c r="J2240" s="117">
        <v>2152.12</v>
      </c>
      <c r="K2240" s="13">
        <v>149.1999999999999</v>
      </c>
      <c r="L2240" s="13">
        <v>14.4</v>
      </c>
      <c r="M2240" s="89"/>
    </row>
    <row r="2241" spans="2:13">
      <c r="B2241" s="90" t="s">
        <v>384</v>
      </c>
      <c r="C2241" s="90" t="s">
        <v>384</v>
      </c>
      <c r="D2241" s="90" t="s">
        <v>393</v>
      </c>
      <c r="E2241" s="91">
        <v>2006</v>
      </c>
      <c r="F2241" s="118">
        <v>1640.68</v>
      </c>
      <c r="G2241" s="118">
        <v>459.23</v>
      </c>
      <c r="H2241" s="118">
        <v>411.33</v>
      </c>
      <c r="I2241" s="118">
        <v>4.75</v>
      </c>
      <c r="J2241" s="118">
        <v>2516</v>
      </c>
      <c r="K2241" s="93">
        <v>149.1</v>
      </c>
      <c r="L2241" s="93">
        <v>16.899999999999999</v>
      </c>
      <c r="M2241" s="89"/>
    </row>
    <row r="2242" spans="2:13">
      <c r="B2242" s="90" t="s">
        <v>384</v>
      </c>
      <c r="C2242" s="90" t="s">
        <v>384</v>
      </c>
      <c r="D2242" s="90" t="s">
        <v>393</v>
      </c>
      <c r="E2242" s="91">
        <v>2007</v>
      </c>
      <c r="F2242" s="118">
        <v>1591.15</v>
      </c>
      <c r="G2242" s="118">
        <v>441.91</v>
      </c>
      <c r="H2242" s="118">
        <v>413.04</v>
      </c>
      <c r="I2242" s="118">
        <v>3.67</v>
      </c>
      <c r="J2242" s="118">
        <v>2449.7800000000002</v>
      </c>
      <c r="K2242" s="93">
        <v>149.4</v>
      </c>
      <c r="L2242" s="93">
        <v>16.399999999999999</v>
      </c>
      <c r="M2242" s="89"/>
    </row>
    <row r="2243" spans="2:13">
      <c r="B2243" s="90" t="s">
        <v>384</v>
      </c>
      <c r="C2243" s="90" t="s">
        <v>384</v>
      </c>
      <c r="D2243" s="90" t="s">
        <v>393</v>
      </c>
      <c r="E2243" s="91">
        <v>2008</v>
      </c>
      <c r="F2243" s="118">
        <v>1449.81</v>
      </c>
      <c r="G2243" s="118">
        <v>453.48</v>
      </c>
      <c r="H2243" s="118">
        <v>396.36</v>
      </c>
      <c r="I2243" s="118">
        <v>0.14000000000000001</v>
      </c>
      <c r="J2243" s="118">
        <v>2299.79</v>
      </c>
      <c r="K2243" s="93">
        <v>149.6999999999999</v>
      </c>
      <c r="L2243" s="93">
        <v>15.4</v>
      </c>
      <c r="M2243" s="89"/>
    </row>
    <row r="2244" spans="2:13">
      <c r="B2244" s="90" t="s">
        <v>384</v>
      </c>
      <c r="C2244" s="90" t="s">
        <v>384</v>
      </c>
      <c r="D2244" s="90" t="s">
        <v>393</v>
      </c>
      <c r="E2244" s="91">
        <v>2009</v>
      </c>
      <c r="F2244" s="118">
        <v>1091.33</v>
      </c>
      <c r="G2244" s="118">
        <v>411.51</v>
      </c>
      <c r="H2244" s="118">
        <v>381.13</v>
      </c>
      <c r="I2244" s="118">
        <v>-0.79</v>
      </c>
      <c r="J2244" s="118">
        <v>1883.17</v>
      </c>
      <c r="K2244" s="93">
        <v>149.9</v>
      </c>
      <c r="L2244" s="93">
        <v>12.6</v>
      </c>
      <c r="M2244" s="89"/>
    </row>
    <row r="2245" spans="2:13">
      <c r="B2245" s="90" t="s">
        <v>384</v>
      </c>
      <c r="C2245" s="90" t="s">
        <v>384</v>
      </c>
      <c r="D2245" s="90" t="s">
        <v>393</v>
      </c>
      <c r="E2245" s="91">
        <v>2010</v>
      </c>
      <c r="F2245" s="118">
        <v>1011.48</v>
      </c>
      <c r="G2245" s="118">
        <v>444.67</v>
      </c>
      <c r="H2245" s="118">
        <v>375.86</v>
      </c>
      <c r="I2245" s="118">
        <v>15.65</v>
      </c>
      <c r="J2245" s="118">
        <v>1847.66</v>
      </c>
      <c r="K2245" s="93">
        <v>149.6999999999999</v>
      </c>
      <c r="L2245" s="93">
        <v>12.3</v>
      </c>
      <c r="M2245" s="89"/>
    </row>
    <row r="2246" spans="2:13">
      <c r="B2246" s="90" t="s">
        <v>384</v>
      </c>
      <c r="C2246" s="90" t="s">
        <v>384</v>
      </c>
      <c r="D2246" s="12" t="s">
        <v>394</v>
      </c>
      <c r="E2246" s="12">
        <v>2005</v>
      </c>
      <c r="F2246" s="117">
        <v>334.6</v>
      </c>
      <c r="G2246" s="117">
        <v>361.72</v>
      </c>
      <c r="H2246" s="117">
        <v>290.47000000000003</v>
      </c>
      <c r="I2246" s="117">
        <v>-96.58</v>
      </c>
      <c r="J2246" s="117">
        <v>890.21</v>
      </c>
      <c r="K2246" s="13">
        <v>118.09999999999994</v>
      </c>
      <c r="L2246" s="13">
        <v>7.5</v>
      </c>
      <c r="M2246" s="89"/>
    </row>
    <row r="2247" spans="2:13">
      <c r="B2247" s="90" t="s">
        <v>384</v>
      </c>
      <c r="C2247" s="90" t="s">
        <v>384</v>
      </c>
      <c r="D2247" s="90" t="s">
        <v>394</v>
      </c>
      <c r="E2247" s="91">
        <v>2006</v>
      </c>
      <c r="F2247" s="118">
        <v>336.82</v>
      </c>
      <c r="G2247" s="118">
        <v>359.84</v>
      </c>
      <c r="H2247" s="118">
        <v>295.5</v>
      </c>
      <c r="I2247" s="118">
        <v>-96.31</v>
      </c>
      <c r="J2247" s="118">
        <v>895.85</v>
      </c>
      <c r="K2247" s="93">
        <v>118.40000000000006</v>
      </c>
      <c r="L2247" s="93">
        <v>7.6</v>
      </c>
      <c r="M2247" s="89"/>
    </row>
    <row r="2248" spans="2:13">
      <c r="B2248" s="90" t="s">
        <v>384</v>
      </c>
      <c r="C2248" s="90" t="s">
        <v>384</v>
      </c>
      <c r="D2248" s="90" t="s">
        <v>394</v>
      </c>
      <c r="E2248" s="91">
        <v>2007</v>
      </c>
      <c r="F2248" s="118">
        <v>328.46</v>
      </c>
      <c r="G2248" s="118">
        <v>349.72</v>
      </c>
      <c r="H2248" s="118">
        <v>293.63</v>
      </c>
      <c r="I2248" s="118">
        <v>-103.34</v>
      </c>
      <c r="J2248" s="118">
        <v>868.47</v>
      </c>
      <c r="K2248" s="93">
        <v>118.59999999999994</v>
      </c>
      <c r="L2248" s="93">
        <v>7.3</v>
      </c>
      <c r="M2248" s="89"/>
    </row>
    <row r="2249" spans="2:13">
      <c r="B2249" s="90" t="s">
        <v>384</v>
      </c>
      <c r="C2249" s="90" t="s">
        <v>384</v>
      </c>
      <c r="D2249" s="90" t="s">
        <v>394</v>
      </c>
      <c r="E2249" s="91">
        <v>2008</v>
      </c>
      <c r="F2249" s="118">
        <v>309.22000000000003</v>
      </c>
      <c r="G2249" s="118">
        <v>347.97</v>
      </c>
      <c r="H2249" s="118">
        <v>282.94</v>
      </c>
      <c r="I2249" s="118">
        <v>-91.49</v>
      </c>
      <c r="J2249" s="118">
        <v>848.65</v>
      </c>
      <c r="K2249" s="93">
        <v>118.59999999999994</v>
      </c>
      <c r="L2249" s="93">
        <v>7.2</v>
      </c>
      <c r="M2249" s="89"/>
    </row>
    <row r="2250" spans="2:13">
      <c r="B2250" s="90" t="s">
        <v>384</v>
      </c>
      <c r="C2250" s="90" t="s">
        <v>384</v>
      </c>
      <c r="D2250" s="90" t="s">
        <v>394</v>
      </c>
      <c r="E2250" s="91">
        <v>2009</v>
      </c>
      <c r="F2250" s="118">
        <v>271.56</v>
      </c>
      <c r="G2250" s="118">
        <v>322.88</v>
      </c>
      <c r="H2250" s="118">
        <v>269.89999999999998</v>
      </c>
      <c r="I2250" s="118">
        <v>-72.37</v>
      </c>
      <c r="J2250" s="118">
        <v>791.96</v>
      </c>
      <c r="K2250" s="93">
        <v>118.80000000000004</v>
      </c>
      <c r="L2250" s="93">
        <v>6.7</v>
      </c>
      <c r="M2250" s="89"/>
    </row>
    <row r="2251" spans="2:13">
      <c r="B2251" s="90" t="s">
        <v>384</v>
      </c>
      <c r="C2251" s="90" t="s">
        <v>384</v>
      </c>
      <c r="D2251" s="90" t="s">
        <v>394</v>
      </c>
      <c r="E2251" s="91">
        <v>2010</v>
      </c>
      <c r="F2251" s="118">
        <v>292.99</v>
      </c>
      <c r="G2251" s="118">
        <v>345.11</v>
      </c>
      <c r="H2251" s="118">
        <v>270.5</v>
      </c>
      <c r="I2251" s="118">
        <v>69.72</v>
      </c>
      <c r="J2251" s="118">
        <v>978.32</v>
      </c>
      <c r="K2251" s="93">
        <v>119</v>
      </c>
      <c r="L2251" s="93">
        <v>8.1999999999999993</v>
      </c>
      <c r="M2251" s="89"/>
    </row>
    <row r="2252" spans="2:13">
      <c r="B2252" s="90" t="s">
        <v>384</v>
      </c>
      <c r="C2252" s="90" t="s">
        <v>384</v>
      </c>
      <c r="D2252" s="12" t="s">
        <v>395</v>
      </c>
      <c r="E2252" s="12">
        <v>2005</v>
      </c>
      <c r="F2252" s="117">
        <v>416</v>
      </c>
      <c r="G2252" s="117">
        <v>226.22</v>
      </c>
      <c r="H2252" s="117">
        <v>136.49</v>
      </c>
      <c r="I2252" s="117">
        <v>33.76</v>
      </c>
      <c r="J2252" s="117">
        <v>812.48</v>
      </c>
      <c r="K2252" s="13">
        <v>68.5</v>
      </c>
      <c r="L2252" s="13">
        <v>11.9</v>
      </c>
      <c r="M2252" s="89"/>
    </row>
    <row r="2253" spans="2:13">
      <c r="B2253" s="90" t="s">
        <v>384</v>
      </c>
      <c r="C2253" s="90" t="s">
        <v>384</v>
      </c>
      <c r="D2253" s="90" t="s">
        <v>395</v>
      </c>
      <c r="E2253" s="91">
        <v>2006</v>
      </c>
      <c r="F2253" s="118">
        <v>418.75</v>
      </c>
      <c r="G2253" s="118">
        <v>226.94</v>
      </c>
      <c r="H2253" s="118">
        <v>137.57</v>
      </c>
      <c r="I2253" s="118">
        <v>31.57</v>
      </c>
      <c r="J2253" s="118">
        <v>814.82</v>
      </c>
      <c r="K2253" s="93">
        <v>68.599999999999966</v>
      </c>
      <c r="L2253" s="93">
        <v>11.9</v>
      </c>
      <c r="M2253" s="89"/>
    </row>
    <row r="2254" spans="2:13">
      <c r="B2254" s="90" t="s">
        <v>384</v>
      </c>
      <c r="C2254" s="90" t="s">
        <v>384</v>
      </c>
      <c r="D2254" s="90" t="s">
        <v>395</v>
      </c>
      <c r="E2254" s="91">
        <v>2007</v>
      </c>
      <c r="F2254" s="118">
        <v>412.94</v>
      </c>
      <c r="G2254" s="118">
        <v>218.75</v>
      </c>
      <c r="H2254" s="118">
        <v>139.02000000000001</v>
      </c>
      <c r="I2254" s="118">
        <v>28.75</v>
      </c>
      <c r="J2254" s="118">
        <v>799.45</v>
      </c>
      <c r="K2254" s="93">
        <v>68.799999999999969</v>
      </c>
      <c r="L2254" s="93">
        <v>11.6</v>
      </c>
      <c r="M2254" s="89"/>
    </row>
    <row r="2255" spans="2:13">
      <c r="B2255" s="90" t="s">
        <v>384</v>
      </c>
      <c r="C2255" s="90" t="s">
        <v>384</v>
      </c>
      <c r="D2255" s="90" t="s">
        <v>395</v>
      </c>
      <c r="E2255" s="91">
        <v>2008</v>
      </c>
      <c r="F2255" s="118">
        <v>370.02</v>
      </c>
      <c r="G2255" s="118">
        <v>217.89</v>
      </c>
      <c r="H2255" s="118">
        <v>135.13</v>
      </c>
      <c r="I2255" s="118">
        <v>28.85</v>
      </c>
      <c r="J2255" s="118">
        <v>751.9</v>
      </c>
      <c r="K2255" s="93">
        <v>68.799999999999969</v>
      </c>
      <c r="L2255" s="93">
        <v>10.9</v>
      </c>
      <c r="M2255" s="89"/>
    </row>
    <row r="2256" spans="2:13">
      <c r="B2256" s="90" t="s">
        <v>384</v>
      </c>
      <c r="C2256" s="90" t="s">
        <v>384</v>
      </c>
      <c r="D2256" s="90" t="s">
        <v>395</v>
      </c>
      <c r="E2256" s="91">
        <v>2009</v>
      </c>
      <c r="F2256" s="118">
        <v>303.41000000000003</v>
      </c>
      <c r="G2256" s="118">
        <v>204.64</v>
      </c>
      <c r="H2256" s="118">
        <v>130.28</v>
      </c>
      <c r="I2256" s="118">
        <v>26.61</v>
      </c>
      <c r="J2256" s="118">
        <v>664.94</v>
      </c>
      <c r="K2256" s="93">
        <v>68.799999999999969</v>
      </c>
      <c r="L2256" s="93">
        <v>9.6999999999999993</v>
      </c>
      <c r="M2256" s="89"/>
    </row>
    <row r="2257" spans="2:13">
      <c r="B2257" s="90" t="s">
        <v>384</v>
      </c>
      <c r="C2257" s="90" t="s">
        <v>384</v>
      </c>
      <c r="D2257" s="90" t="s">
        <v>395</v>
      </c>
      <c r="E2257" s="91">
        <v>2010</v>
      </c>
      <c r="F2257" s="118">
        <v>204.63</v>
      </c>
      <c r="G2257" s="118">
        <v>220.55</v>
      </c>
      <c r="H2257" s="118">
        <v>130.55000000000001</v>
      </c>
      <c r="I2257" s="118">
        <v>38.020000000000003</v>
      </c>
      <c r="J2257" s="118">
        <v>593.76</v>
      </c>
      <c r="K2257" s="93">
        <v>68.599999999999966</v>
      </c>
      <c r="L2257" s="93">
        <v>8.6999999999999993</v>
      </c>
      <c r="M2257" s="89"/>
    </row>
    <row r="2258" spans="2:13">
      <c r="B2258" s="90" t="s">
        <v>384</v>
      </c>
      <c r="C2258" s="90" t="s">
        <v>384</v>
      </c>
      <c r="D2258" s="12" t="s">
        <v>396</v>
      </c>
      <c r="E2258" s="12">
        <v>2005</v>
      </c>
      <c r="F2258" s="117">
        <v>151.36000000000001</v>
      </c>
      <c r="G2258" s="117">
        <v>148.65</v>
      </c>
      <c r="H2258" s="117">
        <v>89.98</v>
      </c>
      <c r="I2258" s="117">
        <v>-4.91</v>
      </c>
      <c r="J2258" s="117">
        <v>385.07</v>
      </c>
      <c r="K2258" s="13">
        <v>55.299999999999969</v>
      </c>
      <c r="L2258" s="13">
        <v>7</v>
      </c>
      <c r="M2258" s="89"/>
    </row>
    <row r="2259" spans="2:13">
      <c r="B2259" s="90" t="s">
        <v>384</v>
      </c>
      <c r="C2259" s="90" t="s">
        <v>384</v>
      </c>
      <c r="D2259" s="90" t="s">
        <v>396</v>
      </c>
      <c r="E2259" s="91">
        <v>2006</v>
      </c>
      <c r="F2259" s="118">
        <v>154.91</v>
      </c>
      <c r="G2259" s="118">
        <v>149.44999999999999</v>
      </c>
      <c r="H2259" s="118">
        <v>90.78</v>
      </c>
      <c r="I2259" s="118">
        <v>-4.6399999999999997</v>
      </c>
      <c r="J2259" s="118">
        <v>390.5</v>
      </c>
      <c r="K2259" s="93">
        <v>55.299999999999969</v>
      </c>
      <c r="L2259" s="93">
        <v>7.1</v>
      </c>
      <c r="M2259" s="89"/>
    </row>
    <row r="2260" spans="2:13">
      <c r="B2260" s="90" t="s">
        <v>384</v>
      </c>
      <c r="C2260" s="90" t="s">
        <v>384</v>
      </c>
      <c r="D2260" s="90" t="s">
        <v>396</v>
      </c>
      <c r="E2260" s="91">
        <v>2007</v>
      </c>
      <c r="F2260" s="118">
        <v>141.5</v>
      </c>
      <c r="G2260" s="118">
        <v>142.09</v>
      </c>
      <c r="H2260" s="118">
        <v>93.15</v>
      </c>
      <c r="I2260" s="118">
        <v>-4.6900000000000004</v>
      </c>
      <c r="J2260" s="118">
        <v>372.04</v>
      </c>
      <c r="K2260" s="93">
        <v>55.400000000000013</v>
      </c>
      <c r="L2260" s="93">
        <v>6.7</v>
      </c>
      <c r="M2260" s="89"/>
    </row>
    <row r="2261" spans="2:13">
      <c r="B2261" s="90" t="s">
        <v>384</v>
      </c>
      <c r="C2261" s="90" t="s">
        <v>384</v>
      </c>
      <c r="D2261" s="90" t="s">
        <v>396</v>
      </c>
      <c r="E2261" s="91">
        <v>2008</v>
      </c>
      <c r="F2261" s="118">
        <v>141.08000000000001</v>
      </c>
      <c r="G2261" s="118">
        <v>143.94</v>
      </c>
      <c r="H2261" s="118">
        <v>89.92</v>
      </c>
      <c r="I2261" s="118">
        <v>2.5499999999999998</v>
      </c>
      <c r="J2261" s="118">
        <v>377.49</v>
      </c>
      <c r="K2261" s="93">
        <v>55.599999999999987</v>
      </c>
      <c r="L2261" s="93">
        <v>6.8</v>
      </c>
      <c r="M2261" s="89"/>
    </row>
    <row r="2262" spans="2:13">
      <c r="B2262" s="90" t="s">
        <v>384</v>
      </c>
      <c r="C2262" s="90" t="s">
        <v>384</v>
      </c>
      <c r="D2262" s="90" t="s">
        <v>396</v>
      </c>
      <c r="E2262" s="91">
        <v>2009</v>
      </c>
      <c r="F2262" s="118">
        <v>114.33</v>
      </c>
      <c r="G2262" s="118">
        <v>129.06</v>
      </c>
      <c r="H2262" s="118">
        <v>88.87</v>
      </c>
      <c r="I2262" s="118">
        <v>2.41</v>
      </c>
      <c r="J2262" s="118">
        <v>334.67</v>
      </c>
      <c r="K2262" s="93">
        <v>55.700000000000031</v>
      </c>
      <c r="L2262" s="93">
        <v>6</v>
      </c>
      <c r="M2262" s="89"/>
    </row>
    <row r="2263" spans="2:13">
      <c r="B2263" s="90" t="s">
        <v>384</v>
      </c>
      <c r="C2263" s="90" t="s">
        <v>384</v>
      </c>
      <c r="D2263" s="90" t="s">
        <v>396</v>
      </c>
      <c r="E2263" s="91">
        <v>2010</v>
      </c>
      <c r="F2263" s="118">
        <v>118.82</v>
      </c>
      <c r="G2263" s="118">
        <v>136.87</v>
      </c>
      <c r="H2263" s="118">
        <v>89.61</v>
      </c>
      <c r="I2263" s="118">
        <v>4.83</v>
      </c>
      <c r="J2263" s="118">
        <v>350.12</v>
      </c>
      <c r="K2263" s="93">
        <v>55.700000000000031</v>
      </c>
      <c r="L2263" s="93">
        <v>6.3</v>
      </c>
      <c r="M2263" s="89"/>
    </row>
    <row r="2264" spans="2:13">
      <c r="B2264" s="90" t="s">
        <v>384</v>
      </c>
      <c r="C2264" s="90" t="s">
        <v>384</v>
      </c>
      <c r="D2264" s="12" t="s">
        <v>397</v>
      </c>
      <c r="E2264" s="12">
        <v>2005</v>
      </c>
      <c r="F2264" s="117">
        <v>333.63</v>
      </c>
      <c r="G2264" s="117">
        <v>243.26</v>
      </c>
      <c r="H2264" s="117">
        <v>366.62</v>
      </c>
      <c r="I2264" s="117">
        <v>-10.35</v>
      </c>
      <c r="J2264" s="117">
        <v>933.16</v>
      </c>
      <c r="K2264" s="13">
        <v>87.3</v>
      </c>
      <c r="L2264" s="13">
        <v>10.7</v>
      </c>
      <c r="M2264" s="89"/>
    </row>
    <row r="2265" spans="2:13">
      <c r="B2265" s="90" t="s">
        <v>384</v>
      </c>
      <c r="C2265" s="90" t="s">
        <v>384</v>
      </c>
      <c r="D2265" s="90" t="s">
        <v>397</v>
      </c>
      <c r="E2265" s="91">
        <v>2006</v>
      </c>
      <c r="F2265" s="118">
        <v>298.02</v>
      </c>
      <c r="G2265" s="118">
        <v>246.19</v>
      </c>
      <c r="H2265" s="118">
        <v>355.84</v>
      </c>
      <c r="I2265" s="118">
        <v>-8.24</v>
      </c>
      <c r="J2265" s="118">
        <v>891.82</v>
      </c>
      <c r="K2265" s="93">
        <v>87.400000000000048</v>
      </c>
      <c r="L2265" s="93">
        <v>10.199999999999999</v>
      </c>
      <c r="M2265" s="89"/>
    </row>
    <row r="2266" spans="2:13">
      <c r="B2266" s="90" t="s">
        <v>384</v>
      </c>
      <c r="C2266" s="90" t="s">
        <v>384</v>
      </c>
      <c r="D2266" s="90" t="s">
        <v>397</v>
      </c>
      <c r="E2266" s="91">
        <v>2007</v>
      </c>
      <c r="F2266" s="118">
        <v>282.5</v>
      </c>
      <c r="G2266" s="118">
        <v>231.63</v>
      </c>
      <c r="H2266" s="118">
        <v>366.59</v>
      </c>
      <c r="I2266" s="118">
        <v>-3.51</v>
      </c>
      <c r="J2266" s="118">
        <v>877.21</v>
      </c>
      <c r="K2266" s="93">
        <v>87.599999999999952</v>
      </c>
      <c r="L2266" s="93">
        <v>10</v>
      </c>
      <c r="M2266" s="89"/>
    </row>
    <row r="2267" spans="2:13">
      <c r="B2267" s="90" t="s">
        <v>384</v>
      </c>
      <c r="C2267" s="90" t="s">
        <v>384</v>
      </c>
      <c r="D2267" s="90" t="s">
        <v>397</v>
      </c>
      <c r="E2267" s="91">
        <v>2008</v>
      </c>
      <c r="F2267" s="118">
        <v>276.67</v>
      </c>
      <c r="G2267" s="118">
        <v>236.56</v>
      </c>
      <c r="H2267" s="118">
        <v>354.29</v>
      </c>
      <c r="I2267" s="118">
        <v>-35.24</v>
      </c>
      <c r="J2267" s="118">
        <v>832.28</v>
      </c>
      <c r="K2267" s="93">
        <v>87.8</v>
      </c>
      <c r="L2267" s="93">
        <v>9.5</v>
      </c>
      <c r="M2267" s="89"/>
    </row>
    <row r="2268" spans="2:13">
      <c r="B2268" s="90" t="s">
        <v>384</v>
      </c>
      <c r="C2268" s="90" t="s">
        <v>384</v>
      </c>
      <c r="D2268" s="90" t="s">
        <v>397</v>
      </c>
      <c r="E2268" s="91">
        <v>2009</v>
      </c>
      <c r="F2268" s="118">
        <v>255.97</v>
      </c>
      <c r="G2268" s="118">
        <v>215.9</v>
      </c>
      <c r="H2268" s="118">
        <v>339.78</v>
      </c>
      <c r="I2268" s="118">
        <v>-37.229999999999997</v>
      </c>
      <c r="J2268" s="118">
        <v>774.42</v>
      </c>
      <c r="K2268" s="93">
        <v>88</v>
      </c>
      <c r="L2268" s="93">
        <v>8.8000000000000007</v>
      </c>
      <c r="M2268" s="89"/>
    </row>
    <row r="2269" spans="2:13">
      <c r="B2269" s="90" t="s">
        <v>384</v>
      </c>
      <c r="C2269" s="90" t="s">
        <v>384</v>
      </c>
      <c r="D2269" s="90" t="s">
        <v>397</v>
      </c>
      <c r="E2269" s="91">
        <v>2010</v>
      </c>
      <c r="F2269" s="118">
        <v>271.8</v>
      </c>
      <c r="G2269" s="118">
        <v>233.81</v>
      </c>
      <c r="H2269" s="118">
        <v>339.13</v>
      </c>
      <c r="I2269" s="118">
        <v>28.19</v>
      </c>
      <c r="J2269" s="118">
        <v>872.93</v>
      </c>
      <c r="K2269" s="93">
        <v>88.099999999999952</v>
      </c>
      <c r="L2269" s="93">
        <v>9.9</v>
      </c>
      <c r="M2269" s="89"/>
    </row>
    <row r="2270" spans="2:13">
      <c r="B2270" s="90" t="s">
        <v>384</v>
      </c>
      <c r="C2270" s="90" t="s">
        <v>384</v>
      </c>
      <c r="D2270" s="12" t="s">
        <v>398</v>
      </c>
      <c r="E2270" s="12">
        <v>2005</v>
      </c>
      <c r="F2270" s="117">
        <v>6923.78</v>
      </c>
      <c r="G2270" s="117">
        <v>345.96</v>
      </c>
      <c r="H2270" s="117">
        <v>294.32</v>
      </c>
      <c r="I2270" s="117">
        <v>-23.07</v>
      </c>
      <c r="J2270" s="117">
        <v>7541</v>
      </c>
      <c r="K2270" s="13">
        <v>136.60000000000002</v>
      </c>
      <c r="L2270" s="13">
        <v>55.2</v>
      </c>
      <c r="M2270" s="89"/>
    </row>
    <row r="2271" spans="2:13">
      <c r="B2271" s="90" t="s">
        <v>384</v>
      </c>
      <c r="C2271" s="90" t="s">
        <v>384</v>
      </c>
      <c r="D2271" s="90" t="s">
        <v>398</v>
      </c>
      <c r="E2271" s="91">
        <v>2006</v>
      </c>
      <c r="F2271" s="118">
        <v>7212.8</v>
      </c>
      <c r="G2271" s="118">
        <v>347.91</v>
      </c>
      <c r="H2271" s="118">
        <v>295.33999999999997</v>
      </c>
      <c r="I2271" s="118">
        <v>-22.44</v>
      </c>
      <c r="J2271" s="118">
        <v>7833.62</v>
      </c>
      <c r="K2271" s="93">
        <v>137</v>
      </c>
      <c r="L2271" s="93">
        <v>57.2</v>
      </c>
      <c r="M2271" s="89"/>
    </row>
    <row r="2272" spans="2:13">
      <c r="B2272" s="90" t="s">
        <v>384</v>
      </c>
      <c r="C2272" s="90" t="s">
        <v>384</v>
      </c>
      <c r="D2272" s="90" t="s">
        <v>398</v>
      </c>
      <c r="E2272" s="91">
        <v>2007</v>
      </c>
      <c r="F2272" s="118">
        <v>7714.73</v>
      </c>
      <c r="G2272" s="118">
        <v>327.20999999999998</v>
      </c>
      <c r="H2272" s="118">
        <v>312.22000000000003</v>
      </c>
      <c r="I2272" s="118">
        <v>-23.67</v>
      </c>
      <c r="J2272" s="118">
        <v>8330.49</v>
      </c>
      <c r="K2272" s="93">
        <v>137.30000000000007</v>
      </c>
      <c r="L2272" s="93">
        <v>60.7</v>
      </c>
      <c r="M2272" s="89"/>
    </row>
    <row r="2273" spans="2:13">
      <c r="B2273" s="90" t="s">
        <v>384</v>
      </c>
      <c r="C2273" s="90" t="s">
        <v>384</v>
      </c>
      <c r="D2273" s="90" t="s">
        <v>398</v>
      </c>
      <c r="E2273" s="91">
        <v>2008</v>
      </c>
      <c r="F2273" s="118">
        <v>7254.59</v>
      </c>
      <c r="G2273" s="118">
        <v>340</v>
      </c>
      <c r="H2273" s="118">
        <v>292.95</v>
      </c>
      <c r="I2273" s="118">
        <v>-10.88</v>
      </c>
      <c r="J2273" s="118">
        <v>7876.66</v>
      </c>
      <c r="K2273" s="93">
        <v>137.60000000000002</v>
      </c>
      <c r="L2273" s="93">
        <v>57.2</v>
      </c>
      <c r="M2273" s="89"/>
    </row>
    <row r="2274" spans="2:13">
      <c r="B2274" s="90" t="s">
        <v>384</v>
      </c>
      <c r="C2274" s="90" t="s">
        <v>384</v>
      </c>
      <c r="D2274" s="90" t="s">
        <v>398</v>
      </c>
      <c r="E2274" s="91">
        <v>2009</v>
      </c>
      <c r="F2274" s="118">
        <v>5575.55</v>
      </c>
      <c r="G2274" s="118">
        <v>301.67</v>
      </c>
      <c r="H2274" s="118">
        <v>280.14</v>
      </c>
      <c r="I2274" s="118">
        <v>-9.42</v>
      </c>
      <c r="J2274" s="118">
        <v>6147.94</v>
      </c>
      <c r="K2274" s="93">
        <v>137.4</v>
      </c>
      <c r="L2274" s="93">
        <v>44.7</v>
      </c>
      <c r="M2274" s="89"/>
    </row>
    <row r="2275" spans="2:13">
      <c r="B2275" s="90" t="s">
        <v>384</v>
      </c>
      <c r="C2275" s="90" t="s">
        <v>384</v>
      </c>
      <c r="D2275" s="90" t="s">
        <v>398</v>
      </c>
      <c r="E2275" s="91">
        <v>2010</v>
      </c>
      <c r="F2275" s="118">
        <v>7897.49</v>
      </c>
      <c r="G2275" s="118">
        <v>324.70999999999998</v>
      </c>
      <c r="H2275" s="118">
        <v>276.89999999999998</v>
      </c>
      <c r="I2275" s="118">
        <v>16.440000000000001</v>
      </c>
      <c r="J2275" s="118">
        <v>8515.5400000000009</v>
      </c>
      <c r="K2275" s="93">
        <v>137.4</v>
      </c>
      <c r="L2275" s="93">
        <v>62</v>
      </c>
      <c r="M2275" s="89"/>
    </row>
    <row r="2276" spans="2:13">
      <c r="B2276" s="90" t="s">
        <v>384</v>
      </c>
      <c r="C2276" s="90" t="s">
        <v>384</v>
      </c>
      <c r="D2276" s="12" t="s">
        <v>399</v>
      </c>
      <c r="E2276" s="12">
        <v>2005</v>
      </c>
      <c r="F2276" s="117">
        <v>1257.7</v>
      </c>
      <c r="G2276" s="117">
        <v>335.17</v>
      </c>
      <c r="H2276" s="117">
        <v>484.04</v>
      </c>
      <c r="I2276" s="117">
        <v>0.95</v>
      </c>
      <c r="J2276" s="117">
        <v>2077.86</v>
      </c>
      <c r="K2276" s="13">
        <v>138.59999999999997</v>
      </c>
      <c r="L2276" s="13">
        <v>15</v>
      </c>
      <c r="M2276" s="89"/>
    </row>
    <row r="2277" spans="2:13">
      <c r="B2277" s="90" t="s">
        <v>384</v>
      </c>
      <c r="C2277" s="90" t="s">
        <v>384</v>
      </c>
      <c r="D2277" s="90" t="s">
        <v>399</v>
      </c>
      <c r="E2277" s="91">
        <v>2006</v>
      </c>
      <c r="F2277" s="118">
        <v>1326.05</v>
      </c>
      <c r="G2277" s="118">
        <v>337.98</v>
      </c>
      <c r="H2277" s="118">
        <v>477.54</v>
      </c>
      <c r="I2277" s="118">
        <v>1.04</v>
      </c>
      <c r="J2277" s="118">
        <v>2142.61</v>
      </c>
      <c r="K2277" s="93">
        <v>138.80000000000007</v>
      </c>
      <c r="L2277" s="93">
        <v>15.4</v>
      </c>
      <c r="M2277" s="89"/>
    </row>
    <row r="2278" spans="2:13">
      <c r="B2278" s="90" t="s">
        <v>384</v>
      </c>
      <c r="C2278" s="90" t="s">
        <v>384</v>
      </c>
      <c r="D2278" s="90" t="s">
        <v>399</v>
      </c>
      <c r="E2278" s="91">
        <v>2007</v>
      </c>
      <c r="F2278" s="118">
        <v>1185.8699999999999</v>
      </c>
      <c r="G2278" s="118">
        <v>316.36</v>
      </c>
      <c r="H2278" s="118">
        <v>471.54</v>
      </c>
      <c r="I2278" s="118">
        <v>1.0900000000000001</v>
      </c>
      <c r="J2278" s="118">
        <v>1974.86</v>
      </c>
      <c r="K2278" s="93">
        <v>139</v>
      </c>
      <c r="L2278" s="93">
        <v>14.2</v>
      </c>
      <c r="M2278" s="89"/>
    </row>
    <row r="2279" spans="2:13">
      <c r="B2279" s="90" t="s">
        <v>384</v>
      </c>
      <c r="C2279" s="90" t="s">
        <v>384</v>
      </c>
      <c r="D2279" s="90" t="s">
        <v>399</v>
      </c>
      <c r="E2279" s="91">
        <v>2008</v>
      </c>
      <c r="F2279" s="118">
        <v>1065.78</v>
      </c>
      <c r="G2279" s="118">
        <v>320.68</v>
      </c>
      <c r="H2279" s="118">
        <v>457.4</v>
      </c>
      <c r="I2279" s="118">
        <v>-3.87</v>
      </c>
      <c r="J2279" s="118">
        <v>1840</v>
      </c>
      <c r="K2279" s="93">
        <v>139.69999999999993</v>
      </c>
      <c r="L2279" s="93">
        <v>13.2</v>
      </c>
      <c r="M2279" s="89"/>
    </row>
    <row r="2280" spans="2:13">
      <c r="B2280" s="90" t="s">
        <v>384</v>
      </c>
      <c r="C2280" s="90" t="s">
        <v>384</v>
      </c>
      <c r="D2280" s="90" t="s">
        <v>399</v>
      </c>
      <c r="E2280" s="91">
        <v>2009</v>
      </c>
      <c r="F2280" s="118">
        <v>789.58</v>
      </c>
      <c r="G2280" s="118">
        <v>286.51</v>
      </c>
      <c r="H2280" s="118">
        <v>433.51</v>
      </c>
      <c r="I2280" s="118">
        <v>-4.32</v>
      </c>
      <c r="J2280" s="118">
        <v>1505.29</v>
      </c>
      <c r="K2280" s="93">
        <v>140.40000000000006</v>
      </c>
      <c r="L2280" s="93">
        <v>10.7</v>
      </c>
      <c r="M2280" s="89"/>
    </row>
    <row r="2281" spans="2:13">
      <c r="B2281" s="90" t="s">
        <v>384</v>
      </c>
      <c r="C2281" s="90" t="s">
        <v>384</v>
      </c>
      <c r="D2281" s="90" t="s">
        <v>399</v>
      </c>
      <c r="E2281" s="91">
        <v>2010</v>
      </c>
      <c r="F2281" s="118">
        <v>913.23</v>
      </c>
      <c r="G2281" s="118">
        <v>305.51</v>
      </c>
      <c r="H2281" s="118">
        <v>435.29</v>
      </c>
      <c r="I2281" s="118">
        <v>6.57</v>
      </c>
      <c r="J2281" s="118">
        <v>1660.6</v>
      </c>
      <c r="K2281" s="93">
        <v>141.30000000000007</v>
      </c>
      <c r="L2281" s="93">
        <v>11.8</v>
      </c>
      <c r="M2281" s="89"/>
    </row>
    <row r="2282" spans="2:13">
      <c r="B2282" s="90" t="s">
        <v>384</v>
      </c>
      <c r="C2282" s="90" t="s">
        <v>384</v>
      </c>
      <c r="D2282" s="12" t="s">
        <v>400</v>
      </c>
      <c r="E2282" s="12">
        <v>2005</v>
      </c>
      <c r="F2282" s="117">
        <v>589.34</v>
      </c>
      <c r="G2282" s="117">
        <v>358.99</v>
      </c>
      <c r="H2282" s="117">
        <v>233.68</v>
      </c>
      <c r="I2282" s="117">
        <v>49.55</v>
      </c>
      <c r="J2282" s="117">
        <v>1231.55</v>
      </c>
      <c r="K2282" s="13">
        <v>115.59999999999994</v>
      </c>
      <c r="L2282" s="13">
        <v>10.7</v>
      </c>
      <c r="M2282" s="89"/>
    </row>
    <row r="2283" spans="2:13">
      <c r="B2283" s="90" t="s">
        <v>384</v>
      </c>
      <c r="C2283" s="90" t="s">
        <v>384</v>
      </c>
      <c r="D2283" s="90" t="s">
        <v>400</v>
      </c>
      <c r="E2283" s="91">
        <v>2006</v>
      </c>
      <c r="F2283" s="118">
        <v>592.95000000000005</v>
      </c>
      <c r="G2283" s="118">
        <v>361.94</v>
      </c>
      <c r="H2283" s="118">
        <v>240.88</v>
      </c>
      <c r="I2283" s="118">
        <v>46.57</v>
      </c>
      <c r="J2283" s="118">
        <v>1242.33</v>
      </c>
      <c r="K2283" s="93">
        <v>116.09999999999994</v>
      </c>
      <c r="L2283" s="93">
        <v>10.7</v>
      </c>
      <c r="M2283" s="89"/>
    </row>
    <row r="2284" spans="2:13">
      <c r="B2284" s="90" t="s">
        <v>384</v>
      </c>
      <c r="C2284" s="90" t="s">
        <v>384</v>
      </c>
      <c r="D2284" s="90" t="s">
        <v>400</v>
      </c>
      <c r="E2284" s="91">
        <v>2007</v>
      </c>
      <c r="F2284" s="118">
        <v>602.97</v>
      </c>
      <c r="G2284" s="118">
        <v>339.15</v>
      </c>
      <c r="H2284" s="118">
        <v>240.96</v>
      </c>
      <c r="I2284" s="118">
        <v>51.8</v>
      </c>
      <c r="J2284" s="118">
        <v>1234.8800000000001</v>
      </c>
      <c r="K2284" s="93">
        <v>116.80000000000005</v>
      </c>
      <c r="L2284" s="93">
        <v>10.6</v>
      </c>
      <c r="M2284" s="89"/>
    </row>
    <row r="2285" spans="2:13">
      <c r="B2285" s="90" t="s">
        <v>384</v>
      </c>
      <c r="C2285" s="90" t="s">
        <v>384</v>
      </c>
      <c r="D2285" s="90" t="s">
        <v>400</v>
      </c>
      <c r="E2285" s="91">
        <v>2008</v>
      </c>
      <c r="F2285" s="118">
        <v>585.07000000000005</v>
      </c>
      <c r="G2285" s="118">
        <v>351.1</v>
      </c>
      <c r="H2285" s="118">
        <v>235.18</v>
      </c>
      <c r="I2285" s="118">
        <v>26.34</v>
      </c>
      <c r="J2285" s="118">
        <v>1197.68</v>
      </c>
      <c r="K2285" s="93">
        <v>117.59999999999994</v>
      </c>
      <c r="L2285" s="93">
        <v>10.199999999999999</v>
      </c>
      <c r="M2285" s="89"/>
    </row>
    <row r="2286" spans="2:13">
      <c r="B2286" s="90" t="s">
        <v>384</v>
      </c>
      <c r="C2286" s="90" t="s">
        <v>384</v>
      </c>
      <c r="D2286" s="90" t="s">
        <v>400</v>
      </c>
      <c r="E2286" s="91">
        <v>2009</v>
      </c>
      <c r="F2286" s="118">
        <v>613.41999999999996</v>
      </c>
      <c r="G2286" s="118">
        <v>325.8</v>
      </c>
      <c r="H2286" s="118">
        <v>227.89</v>
      </c>
      <c r="I2286" s="118">
        <v>20.8</v>
      </c>
      <c r="J2286" s="118">
        <v>1187.9100000000001</v>
      </c>
      <c r="K2286" s="93">
        <v>117.40000000000006</v>
      </c>
      <c r="L2286" s="93">
        <v>10.1</v>
      </c>
      <c r="M2286" s="89"/>
    </row>
    <row r="2287" spans="2:13">
      <c r="B2287" s="90" t="s">
        <v>384</v>
      </c>
      <c r="C2287" s="90" t="s">
        <v>384</v>
      </c>
      <c r="D2287" s="90" t="s">
        <v>400</v>
      </c>
      <c r="E2287" s="91">
        <v>2010</v>
      </c>
      <c r="F2287" s="118">
        <v>583.44000000000005</v>
      </c>
      <c r="G2287" s="118">
        <v>352.86</v>
      </c>
      <c r="H2287" s="118">
        <v>227.57</v>
      </c>
      <c r="I2287" s="118">
        <v>76.53</v>
      </c>
      <c r="J2287" s="118">
        <v>1240.4100000000001</v>
      </c>
      <c r="K2287" s="93">
        <v>117.09999999999994</v>
      </c>
      <c r="L2287" s="93">
        <v>10.6</v>
      </c>
      <c r="M2287" s="89"/>
    </row>
    <row r="2288" spans="2:13">
      <c r="B2288" s="90" t="s">
        <v>384</v>
      </c>
      <c r="C2288" s="90" t="s">
        <v>384</v>
      </c>
      <c r="D2288" s="12" t="s">
        <v>401</v>
      </c>
      <c r="E2288" s="12">
        <v>2005</v>
      </c>
      <c r="F2288" s="117">
        <v>451.24</v>
      </c>
      <c r="G2288" s="117">
        <v>420.05</v>
      </c>
      <c r="H2288" s="117">
        <v>347.1</v>
      </c>
      <c r="I2288" s="117">
        <v>-156.77000000000001</v>
      </c>
      <c r="J2288" s="117">
        <v>1061.6199999999999</v>
      </c>
      <c r="K2288" s="13">
        <v>129.69999999999993</v>
      </c>
      <c r="L2288" s="13">
        <v>8.1999999999999993</v>
      </c>
      <c r="M2288" s="89"/>
    </row>
    <row r="2289" spans="2:13">
      <c r="B2289" s="90" t="s">
        <v>384</v>
      </c>
      <c r="C2289" s="90" t="s">
        <v>384</v>
      </c>
      <c r="D2289" s="90" t="s">
        <v>401</v>
      </c>
      <c r="E2289" s="91">
        <v>2006</v>
      </c>
      <c r="F2289" s="118">
        <v>454</v>
      </c>
      <c r="G2289" s="118">
        <v>425.01</v>
      </c>
      <c r="H2289" s="118">
        <v>352.9</v>
      </c>
      <c r="I2289" s="118">
        <v>-153.41999999999999</v>
      </c>
      <c r="J2289" s="118">
        <v>1078.48</v>
      </c>
      <c r="K2289" s="93">
        <v>130.30000000000007</v>
      </c>
      <c r="L2289" s="93">
        <v>8.3000000000000007</v>
      </c>
      <c r="M2289" s="89"/>
    </row>
    <row r="2290" spans="2:13">
      <c r="B2290" s="90" t="s">
        <v>384</v>
      </c>
      <c r="C2290" s="90" t="s">
        <v>384</v>
      </c>
      <c r="D2290" s="90" t="s">
        <v>401</v>
      </c>
      <c r="E2290" s="91">
        <v>2007</v>
      </c>
      <c r="F2290" s="118">
        <v>427.95</v>
      </c>
      <c r="G2290" s="118">
        <v>401.53</v>
      </c>
      <c r="H2290" s="118">
        <v>356.42</v>
      </c>
      <c r="I2290" s="118">
        <v>-162.53</v>
      </c>
      <c r="J2290" s="118">
        <v>1023.38</v>
      </c>
      <c r="K2290" s="93">
        <v>131</v>
      </c>
      <c r="L2290" s="93">
        <v>7.8</v>
      </c>
      <c r="M2290" s="89"/>
    </row>
    <row r="2291" spans="2:13">
      <c r="B2291" s="90" t="s">
        <v>384</v>
      </c>
      <c r="C2291" s="90" t="s">
        <v>384</v>
      </c>
      <c r="D2291" s="90" t="s">
        <v>401</v>
      </c>
      <c r="E2291" s="91">
        <v>2008</v>
      </c>
      <c r="F2291" s="118">
        <v>411.02</v>
      </c>
      <c r="G2291" s="118">
        <v>408.8</v>
      </c>
      <c r="H2291" s="118">
        <v>344.48</v>
      </c>
      <c r="I2291" s="118">
        <v>-136.66999999999999</v>
      </c>
      <c r="J2291" s="118">
        <v>1027.6300000000001</v>
      </c>
      <c r="K2291" s="93">
        <v>131.69999999999993</v>
      </c>
      <c r="L2291" s="93">
        <v>7.8</v>
      </c>
      <c r="M2291" s="89"/>
    </row>
    <row r="2292" spans="2:13">
      <c r="B2292" s="90" t="s">
        <v>384</v>
      </c>
      <c r="C2292" s="90" t="s">
        <v>384</v>
      </c>
      <c r="D2292" s="90" t="s">
        <v>401</v>
      </c>
      <c r="E2292" s="91">
        <v>2009</v>
      </c>
      <c r="F2292" s="118">
        <v>384.23</v>
      </c>
      <c r="G2292" s="118">
        <v>386.79</v>
      </c>
      <c r="H2292" s="118">
        <v>335.32</v>
      </c>
      <c r="I2292" s="118">
        <v>-118.31</v>
      </c>
      <c r="J2292" s="118">
        <v>988.04</v>
      </c>
      <c r="K2292" s="93">
        <v>131.69999999999993</v>
      </c>
      <c r="L2292" s="93">
        <v>7.5</v>
      </c>
      <c r="M2292" s="89"/>
    </row>
    <row r="2293" spans="2:13">
      <c r="B2293" s="90" t="s">
        <v>384</v>
      </c>
      <c r="C2293" s="90" t="s">
        <v>384</v>
      </c>
      <c r="D2293" s="90" t="s">
        <v>401</v>
      </c>
      <c r="E2293" s="91">
        <v>2010</v>
      </c>
      <c r="F2293" s="118">
        <v>395.11</v>
      </c>
      <c r="G2293" s="118">
        <v>421.84</v>
      </c>
      <c r="H2293" s="118">
        <v>338.75</v>
      </c>
      <c r="I2293" s="118">
        <v>135.07</v>
      </c>
      <c r="J2293" s="118">
        <v>1290.77</v>
      </c>
      <c r="K2293" s="93">
        <v>131.30000000000007</v>
      </c>
      <c r="L2293" s="93">
        <v>9.8000000000000007</v>
      </c>
      <c r="M2293" s="89"/>
    </row>
    <row r="2294" spans="2:13">
      <c r="B2294" s="90" t="s">
        <v>384</v>
      </c>
      <c r="C2294" s="90" t="s">
        <v>384</v>
      </c>
      <c r="D2294" s="12" t="s">
        <v>402</v>
      </c>
      <c r="E2294" s="12">
        <v>2005</v>
      </c>
      <c r="F2294" s="117">
        <v>593.71</v>
      </c>
      <c r="G2294" s="117">
        <v>582.44000000000005</v>
      </c>
      <c r="H2294" s="117">
        <v>472.85</v>
      </c>
      <c r="I2294" s="117">
        <v>-29.46</v>
      </c>
      <c r="J2294" s="117">
        <v>1619.53</v>
      </c>
      <c r="K2294" s="13">
        <v>234.5</v>
      </c>
      <c r="L2294" s="13">
        <v>6.9</v>
      </c>
      <c r="M2294" s="89"/>
    </row>
    <row r="2295" spans="2:13">
      <c r="B2295" s="90" t="s">
        <v>384</v>
      </c>
      <c r="C2295" s="90" t="s">
        <v>384</v>
      </c>
      <c r="D2295" s="90" t="s">
        <v>402</v>
      </c>
      <c r="E2295" s="91">
        <v>2006</v>
      </c>
      <c r="F2295" s="118">
        <v>589.89</v>
      </c>
      <c r="G2295" s="118">
        <v>585.4</v>
      </c>
      <c r="H2295" s="118">
        <v>475.99</v>
      </c>
      <c r="I2295" s="118">
        <v>-28.44</v>
      </c>
      <c r="J2295" s="118">
        <v>1622.85</v>
      </c>
      <c r="K2295" s="93">
        <v>235</v>
      </c>
      <c r="L2295" s="93">
        <v>6.9</v>
      </c>
      <c r="M2295" s="89"/>
    </row>
    <row r="2296" spans="2:13">
      <c r="B2296" s="90" t="s">
        <v>384</v>
      </c>
      <c r="C2296" s="90" t="s">
        <v>384</v>
      </c>
      <c r="D2296" s="90" t="s">
        <v>402</v>
      </c>
      <c r="E2296" s="91">
        <v>2007</v>
      </c>
      <c r="F2296" s="118">
        <v>567.07000000000005</v>
      </c>
      <c r="G2296" s="118">
        <v>552.71</v>
      </c>
      <c r="H2296" s="118">
        <v>482.65</v>
      </c>
      <c r="I2296" s="118">
        <v>-29.3</v>
      </c>
      <c r="J2296" s="118">
        <v>1573.12</v>
      </c>
      <c r="K2296" s="93">
        <v>234.60000000000011</v>
      </c>
      <c r="L2296" s="93">
        <v>6.7</v>
      </c>
      <c r="M2296" s="89"/>
    </row>
    <row r="2297" spans="2:13">
      <c r="B2297" s="90" t="s">
        <v>384</v>
      </c>
      <c r="C2297" s="90" t="s">
        <v>384</v>
      </c>
      <c r="D2297" s="90" t="s">
        <v>402</v>
      </c>
      <c r="E2297" s="91">
        <v>2008</v>
      </c>
      <c r="F2297" s="118">
        <v>521.03</v>
      </c>
      <c r="G2297" s="118">
        <v>562.16999999999996</v>
      </c>
      <c r="H2297" s="118">
        <v>462.08</v>
      </c>
      <c r="I2297" s="118">
        <v>-17.2</v>
      </c>
      <c r="J2297" s="118">
        <v>1528.08</v>
      </c>
      <c r="K2297" s="93">
        <v>234.39999999999989</v>
      </c>
      <c r="L2297" s="93">
        <v>6.5</v>
      </c>
      <c r="M2297" s="89"/>
    </row>
    <row r="2298" spans="2:13">
      <c r="B2298" s="90" t="s">
        <v>384</v>
      </c>
      <c r="C2298" s="90" t="s">
        <v>384</v>
      </c>
      <c r="D2298" s="90" t="s">
        <v>402</v>
      </c>
      <c r="E2298" s="91">
        <v>2009</v>
      </c>
      <c r="F2298" s="118">
        <v>444.51</v>
      </c>
      <c r="G2298" s="118">
        <v>501</v>
      </c>
      <c r="H2298" s="118">
        <v>445.89</v>
      </c>
      <c r="I2298" s="118">
        <v>-16.12</v>
      </c>
      <c r="J2298" s="118">
        <v>1375.29</v>
      </c>
      <c r="K2298" s="93">
        <v>234.39999999999992</v>
      </c>
      <c r="L2298" s="93">
        <v>5.9</v>
      </c>
      <c r="M2298" s="89"/>
    </row>
    <row r="2299" spans="2:13">
      <c r="B2299" s="90" t="s">
        <v>384</v>
      </c>
      <c r="C2299" s="90" t="s">
        <v>384</v>
      </c>
      <c r="D2299" s="90" t="s">
        <v>402</v>
      </c>
      <c r="E2299" s="91">
        <v>2010</v>
      </c>
      <c r="F2299" s="118">
        <v>468.97</v>
      </c>
      <c r="G2299" s="118">
        <v>531.41999999999996</v>
      </c>
      <c r="H2299" s="118">
        <v>442.13</v>
      </c>
      <c r="I2299" s="118">
        <v>13.93</v>
      </c>
      <c r="J2299" s="118">
        <v>1456.45</v>
      </c>
      <c r="K2299" s="93">
        <v>234.30000000000013</v>
      </c>
      <c r="L2299" s="93">
        <v>6.2</v>
      </c>
      <c r="M2299" s="89"/>
    </row>
    <row r="2300" spans="2:13">
      <c r="B2300" s="90" t="s">
        <v>384</v>
      </c>
      <c r="C2300" s="90" t="s">
        <v>384</v>
      </c>
      <c r="D2300" s="12" t="s">
        <v>403</v>
      </c>
      <c r="E2300" s="12">
        <v>2005</v>
      </c>
      <c r="F2300" s="117">
        <v>688.74</v>
      </c>
      <c r="G2300" s="117">
        <v>590.41999999999996</v>
      </c>
      <c r="H2300" s="117">
        <v>399.32</v>
      </c>
      <c r="I2300" s="117">
        <v>12.12</v>
      </c>
      <c r="J2300" s="117">
        <v>1690.6</v>
      </c>
      <c r="K2300" s="13">
        <v>226.89999999999992</v>
      </c>
      <c r="L2300" s="13">
        <v>7.5</v>
      </c>
      <c r="M2300" s="89"/>
    </row>
    <row r="2301" spans="2:13">
      <c r="B2301" s="90" t="s">
        <v>384</v>
      </c>
      <c r="C2301" s="90" t="s">
        <v>384</v>
      </c>
      <c r="D2301" s="90" t="s">
        <v>403</v>
      </c>
      <c r="E2301" s="91">
        <v>2006</v>
      </c>
      <c r="F2301" s="118">
        <v>710.38</v>
      </c>
      <c r="G2301" s="118">
        <v>595.30999999999995</v>
      </c>
      <c r="H2301" s="118">
        <v>401.18</v>
      </c>
      <c r="I2301" s="118">
        <v>11.74</v>
      </c>
      <c r="J2301" s="118">
        <v>1718.6</v>
      </c>
      <c r="K2301" s="93">
        <v>227.69999999999987</v>
      </c>
      <c r="L2301" s="93">
        <v>7.5</v>
      </c>
      <c r="M2301" s="89"/>
    </row>
    <row r="2302" spans="2:13">
      <c r="B2302" s="90" t="s">
        <v>384</v>
      </c>
      <c r="C2302" s="90" t="s">
        <v>384</v>
      </c>
      <c r="D2302" s="90" t="s">
        <v>403</v>
      </c>
      <c r="E2302" s="91">
        <v>2007</v>
      </c>
      <c r="F2302" s="118">
        <v>620.1</v>
      </c>
      <c r="G2302" s="118">
        <v>559.54999999999995</v>
      </c>
      <c r="H2302" s="118">
        <v>409.66</v>
      </c>
      <c r="I2302" s="118">
        <v>10.81</v>
      </c>
      <c r="J2302" s="118">
        <v>1600.11</v>
      </c>
      <c r="K2302" s="93">
        <v>228.89999999999989</v>
      </c>
      <c r="L2302" s="93">
        <v>7</v>
      </c>
      <c r="M2302" s="89"/>
    </row>
    <row r="2303" spans="2:13">
      <c r="B2303" s="90" t="s">
        <v>384</v>
      </c>
      <c r="C2303" s="90" t="s">
        <v>384</v>
      </c>
      <c r="D2303" s="90" t="s">
        <v>403</v>
      </c>
      <c r="E2303" s="91">
        <v>2008</v>
      </c>
      <c r="F2303" s="118">
        <v>639.52</v>
      </c>
      <c r="G2303" s="118">
        <v>574.13</v>
      </c>
      <c r="H2303" s="118">
        <v>389.61</v>
      </c>
      <c r="I2303" s="118">
        <v>6.86</v>
      </c>
      <c r="J2303" s="118">
        <v>1610.12</v>
      </c>
      <c r="K2303" s="93">
        <v>230.10000000000011</v>
      </c>
      <c r="L2303" s="93">
        <v>7</v>
      </c>
      <c r="M2303" s="89"/>
    </row>
    <row r="2304" spans="2:13">
      <c r="B2304" s="90" t="s">
        <v>384</v>
      </c>
      <c r="C2304" s="90" t="s">
        <v>384</v>
      </c>
      <c r="D2304" s="90" t="s">
        <v>403</v>
      </c>
      <c r="E2304" s="91">
        <v>2009</v>
      </c>
      <c r="F2304" s="118">
        <v>529.61</v>
      </c>
      <c r="G2304" s="118">
        <v>518.79</v>
      </c>
      <c r="H2304" s="118">
        <v>371.67</v>
      </c>
      <c r="I2304" s="118">
        <v>6.49</v>
      </c>
      <c r="J2304" s="118">
        <v>1426.55</v>
      </c>
      <c r="K2304" s="93">
        <v>231.30000000000013</v>
      </c>
      <c r="L2304" s="93">
        <v>6.2</v>
      </c>
      <c r="M2304" s="89"/>
    </row>
    <row r="2305" spans="2:13">
      <c r="B2305" s="90" t="s">
        <v>384</v>
      </c>
      <c r="C2305" s="90" t="s">
        <v>384</v>
      </c>
      <c r="D2305" s="90" t="s">
        <v>403</v>
      </c>
      <c r="E2305" s="91">
        <v>2010</v>
      </c>
      <c r="F2305" s="118">
        <v>580.32000000000005</v>
      </c>
      <c r="G2305" s="118">
        <v>548.53</v>
      </c>
      <c r="H2305" s="118">
        <v>368.74</v>
      </c>
      <c r="I2305" s="118">
        <v>17.2</v>
      </c>
      <c r="J2305" s="118">
        <v>1514.79</v>
      </c>
      <c r="K2305" s="93">
        <v>232.5</v>
      </c>
      <c r="L2305" s="93">
        <v>6.5</v>
      </c>
      <c r="M2305" s="89"/>
    </row>
    <row r="2306" spans="2:13">
      <c r="B2306" s="90" t="s">
        <v>384</v>
      </c>
      <c r="C2306" s="90" t="s">
        <v>384</v>
      </c>
      <c r="D2306" s="12" t="s">
        <v>404</v>
      </c>
      <c r="E2306" s="12">
        <v>2005</v>
      </c>
      <c r="F2306" s="117">
        <v>306.01</v>
      </c>
      <c r="G2306" s="117">
        <v>219.97</v>
      </c>
      <c r="H2306" s="117">
        <v>143.77000000000001</v>
      </c>
      <c r="I2306" s="117">
        <v>-0.32</v>
      </c>
      <c r="J2306" s="117">
        <v>669.43</v>
      </c>
      <c r="K2306" s="13">
        <v>90.5</v>
      </c>
      <c r="L2306" s="13">
        <v>7.4</v>
      </c>
      <c r="M2306" s="89"/>
    </row>
    <row r="2307" spans="2:13">
      <c r="B2307" s="90" t="s">
        <v>384</v>
      </c>
      <c r="C2307" s="90" t="s">
        <v>384</v>
      </c>
      <c r="D2307" s="90" t="s">
        <v>404</v>
      </c>
      <c r="E2307" s="91">
        <v>2006</v>
      </c>
      <c r="F2307" s="118">
        <v>301.27999999999997</v>
      </c>
      <c r="G2307" s="118">
        <v>219.27</v>
      </c>
      <c r="H2307" s="118">
        <v>146.03</v>
      </c>
      <c r="I2307" s="118">
        <v>-0.28999999999999998</v>
      </c>
      <c r="J2307" s="118">
        <v>666.29</v>
      </c>
      <c r="K2307" s="93">
        <v>90.599999999999952</v>
      </c>
      <c r="L2307" s="93">
        <v>7.4</v>
      </c>
      <c r="M2307" s="89"/>
    </row>
    <row r="2308" spans="2:13">
      <c r="B2308" s="90" t="s">
        <v>384</v>
      </c>
      <c r="C2308" s="90" t="s">
        <v>384</v>
      </c>
      <c r="D2308" s="90" t="s">
        <v>404</v>
      </c>
      <c r="E2308" s="91">
        <v>2007</v>
      </c>
      <c r="F2308" s="118">
        <v>274.73</v>
      </c>
      <c r="G2308" s="118">
        <v>205.97</v>
      </c>
      <c r="H2308" s="118">
        <v>146.32</v>
      </c>
      <c r="I2308" s="118">
        <v>0.49</v>
      </c>
      <c r="J2308" s="118">
        <v>627.5</v>
      </c>
      <c r="K2308" s="93">
        <v>90.599999999999952</v>
      </c>
      <c r="L2308" s="93">
        <v>6.9</v>
      </c>
      <c r="M2308" s="89"/>
    </row>
    <row r="2309" spans="2:13">
      <c r="B2309" s="90" t="s">
        <v>384</v>
      </c>
      <c r="C2309" s="90" t="s">
        <v>384</v>
      </c>
      <c r="D2309" s="90" t="s">
        <v>404</v>
      </c>
      <c r="E2309" s="91">
        <v>2008</v>
      </c>
      <c r="F2309" s="118">
        <v>284.57</v>
      </c>
      <c r="G2309" s="118">
        <v>208.89</v>
      </c>
      <c r="H2309" s="118">
        <v>144.79</v>
      </c>
      <c r="I2309" s="118">
        <v>-2.87</v>
      </c>
      <c r="J2309" s="118">
        <v>635.38</v>
      </c>
      <c r="K2309" s="93">
        <v>90.599999999999952</v>
      </c>
      <c r="L2309" s="93">
        <v>7</v>
      </c>
      <c r="M2309" s="89"/>
    </row>
    <row r="2310" spans="2:13">
      <c r="B2310" s="90" t="s">
        <v>384</v>
      </c>
      <c r="C2310" s="90" t="s">
        <v>384</v>
      </c>
      <c r="D2310" s="90" t="s">
        <v>404</v>
      </c>
      <c r="E2310" s="91">
        <v>2009</v>
      </c>
      <c r="F2310" s="118">
        <v>257.58999999999997</v>
      </c>
      <c r="G2310" s="118">
        <v>184.37</v>
      </c>
      <c r="H2310" s="118">
        <v>140.15</v>
      </c>
      <c r="I2310" s="118">
        <v>-3.28</v>
      </c>
      <c r="J2310" s="118">
        <v>578.84</v>
      </c>
      <c r="K2310" s="93">
        <v>90.7</v>
      </c>
      <c r="L2310" s="93">
        <v>6.4</v>
      </c>
      <c r="M2310" s="89"/>
    </row>
    <row r="2311" spans="2:13">
      <c r="B2311" s="90" t="s">
        <v>384</v>
      </c>
      <c r="C2311" s="90" t="s">
        <v>384</v>
      </c>
      <c r="D2311" s="90" t="s">
        <v>404</v>
      </c>
      <c r="E2311" s="91">
        <v>2010</v>
      </c>
      <c r="F2311" s="118">
        <v>271.25</v>
      </c>
      <c r="G2311" s="118">
        <v>193.81</v>
      </c>
      <c r="H2311" s="118">
        <v>138.03</v>
      </c>
      <c r="I2311" s="118">
        <v>3.98</v>
      </c>
      <c r="J2311" s="118">
        <v>607.07000000000005</v>
      </c>
      <c r="K2311" s="93">
        <v>90.5</v>
      </c>
      <c r="L2311" s="93">
        <v>6.7</v>
      </c>
      <c r="M2311" s="89"/>
    </row>
    <row r="2312" spans="2:13">
      <c r="B2312" s="90" t="s">
        <v>384</v>
      </c>
      <c r="C2312" s="90" t="s">
        <v>384</v>
      </c>
      <c r="D2312" s="12" t="s">
        <v>405</v>
      </c>
      <c r="E2312" s="12">
        <v>2005</v>
      </c>
      <c r="F2312" s="117">
        <v>974.74</v>
      </c>
      <c r="G2312" s="117">
        <v>310.76</v>
      </c>
      <c r="H2312" s="117">
        <v>240.26</v>
      </c>
      <c r="I2312" s="117">
        <v>17.670000000000002</v>
      </c>
      <c r="J2312" s="117">
        <v>1543.44</v>
      </c>
      <c r="K2312" s="13">
        <v>121.80000000000007</v>
      </c>
      <c r="L2312" s="13">
        <v>12.7</v>
      </c>
      <c r="M2312" s="89"/>
    </row>
    <row r="2313" spans="2:13">
      <c r="B2313" s="90" t="s">
        <v>384</v>
      </c>
      <c r="C2313" s="90" t="s">
        <v>384</v>
      </c>
      <c r="D2313" s="90" t="s">
        <v>405</v>
      </c>
      <c r="E2313" s="91">
        <v>2006</v>
      </c>
      <c r="F2313" s="118">
        <v>928.08</v>
      </c>
      <c r="G2313" s="118">
        <v>312.57</v>
      </c>
      <c r="H2313" s="118">
        <v>235.29</v>
      </c>
      <c r="I2313" s="118">
        <v>16.7</v>
      </c>
      <c r="J2313" s="118">
        <v>1492.63</v>
      </c>
      <c r="K2313" s="93">
        <v>122.69999999999993</v>
      </c>
      <c r="L2313" s="93">
        <v>12.2</v>
      </c>
      <c r="M2313" s="89"/>
    </row>
    <row r="2314" spans="2:13">
      <c r="B2314" s="90" t="s">
        <v>384</v>
      </c>
      <c r="C2314" s="90" t="s">
        <v>384</v>
      </c>
      <c r="D2314" s="90" t="s">
        <v>405</v>
      </c>
      <c r="E2314" s="91">
        <v>2007</v>
      </c>
      <c r="F2314" s="118">
        <v>964.44</v>
      </c>
      <c r="G2314" s="118">
        <v>292.39</v>
      </c>
      <c r="H2314" s="118">
        <v>239.42</v>
      </c>
      <c r="I2314" s="118">
        <v>15.09</v>
      </c>
      <c r="J2314" s="118">
        <v>1511.34</v>
      </c>
      <c r="K2314" s="93">
        <v>123.40000000000006</v>
      </c>
      <c r="L2314" s="93">
        <v>12.2</v>
      </c>
      <c r="M2314" s="89"/>
    </row>
    <row r="2315" spans="2:13">
      <c r="B2315" s="90" t="s">
        <v>384</v>
      </c>
      <c r="C2315" s="90" t="s">
        <v>384</v>
      </c>
      <c r="D2315" s="90" t="s">
        <v>405</v>
      </c>
      <c r="E2315" s="91">
        <v>2008</v>
      </c>
      <c r="F2315" s="118">
        <v>859.08</v>
      </c>
      <c r="G2315" s="118">
        <v>298.70999999999998</v>
      </c>
      <c r="H2315" s="118">
        <v>234.91</v>
      </c>
      <c r="I2315" s="118">
        <v>10.76</v>
      </c>
      <c r="J2315" s="118">
        <v>1403.46</v>
      </c>
      <c r="K2315" s="93">
        <v>124.09999999999994</v>
      </c>
      <c r="L2315" s="93">
        <v>11.3</v>
      </c>
      <c r="M2315" s="89"/>
    </row>
    <row r="2316" spans="2:13">
      <c r="B2316" s="90" t="s">
        <v>384</v>
      </c>
      <c r="C2316" s="90" t="s">
        <v>384</v>
      </c>
      <c r="D2316" s="90" t="s">
        <v>405</v>
      </c>
      <c r="E2316" s="91">
        <v>2009</v>
      </c>
      <c r="F2316" s="118">
        <v>741.28</v>
      </c>
      <c r="G2316" s="118">
        <v>267.62</v>
      </c>
      <c r="H2316" s="118">
        <v>221.9</v>
      </c>
      <c r="I2316" s="118">
        <v>9.91</v>
      </c>
      <c r="J2316" s="118">
        <v>1240.72</v>
      </c>
      <c r="K2316" s="93">
        <v>124.59999999999994</v>
      </c>
      <c r="L2316" s="93">
        <v>10</v>
      </c>
      <c r="M2316" s="89"/>
    </row>
    <row r="2317" spans="2:13">
      <c r="B2317" s="90" t="s">
        <v>384</v>
      </c>
      <c r="C2317" s="90" t="s">
        <v>384</v>
      </c>
      <c r="D2317" s="90" t="s">
        <v>405</v>
      </c>
      <c r="E2317" s="91">
        <v>2010</v>
      </c>
      <c r="F2317" s="118">
        <v>771.87</v>
      </c>
      <c r="G2317" s="118">
        <v>286.95999999999998</v>
      </c>
      <c r="H2317" s="118">
        <v>218.37</v>
      </c>
      <c r="I2317" s="118">
        <v>22.44</v>
      </c>
      <c r="J2317" s="118">
        <v>1299.6400000000001</v>
      </c>
      <c r="K2317" s="93">
        <v>125</v>
      </c>
      <c r="L2317" s="93">
        <v>10.4</v>
      </c>
      <c r="M2317" s="89"/>
    </row>
    <row r="2318" spans="2:13">
      <c r="B2318" s="90" t="s">
        <v>384</v>
      </c>
      <c r="C2318" s="90" t="s">
        <v>384</v>
      </c>
      <c r="D2318" s="12" t="s">
        <v>406</v>
      </c>
      <c r="E2318" s="12">
        <v>2005</v>
      </c>
      <c r="F2318" s="117">
        <v>891.23</v>
      </c>
      <c r="G2318" s="117">
        <v>349.5</v>
      </c>
      <c r="H2318" s="117">
        <v>231.44</v>
      </c>
      <c r="I2318" s="117">
        <v>-2.66</v>
      </c>
      <c r="J2318" s="117">
        <v>1469.51</v>
      </c>
      <c r="K2318" s="13">
        <v>130.09999999999994</v>
      </c>
      <c r="L2318" s="13">
        <v>11.3</v>
      </c>
      <c r="M2318" s="89"/>
    </row>
    <row r="2319" spans="2:13">
      <c r="B2319" s="90" t="s">
        <v>384</v>
      </c>
      <c r="C2319" s="90" t="s">
        <v>384</v>
      </c>
      <c r="D2319" s="90" t="s">
        <v>406</v>
      </c>
      <c r="E2319" s="91">
        <v>2006</v>
      </c>
      <c r="F2319" s="118">
        <v>928.59</v>
      </c>
      <c r="G2319" s="118">
        <v>350.39</v>
      </c>
      <c r="H2319" s="118">
        <v>232.73</v>
      </c>
      <c r="I2319" s="118">
        <v>-2.79</v>
      </c>
      <c r="J2319" s="118">
        <v>1508.91</v>
      </c>
      <c r="K2319" s="93">
        <v>130.90000000000006</v>
      </c>
      <c r="L2319" s="93">
        <v>11.5</v>
      </c>
      <c r="M2319" s="89"/>
    </row>
    <row r="2320" spans="2:13">
      <c r="B2320" s="90" t="s">
        <v>384</v>
      </c>
      <c r="C2320" s="90" t="s">
        <v>384</v>
      </c>
      <c r="D2320" s="90" t="s">
        <v>406</v>
      </c>
      <c r="E2320" s="91">
        <v>2007</v>
      </c>
      <c r="F2320" s="118">
        <v>857.26</v>
      </c>
      <c r="G2320" s="118">
        <v>338.76</v>
      </c>
      <c r="H2320" s="118">
        <v>231.88</v>
      </c>
      <c r="I2320" s="118">
        <v>-3.88</v>
      </c>
      <c r="J2320" s="118">
        <v>1424.02</v>
      </c>
      <c r="K2320" s="93">
        <v>131.90000000000006</v>
      </c>
      <c r="L2320" s="93">
        <v>10.8</v>
      </c>
      <c r="M2320" s="89"/>
    </row>
    <row r="2321" spans="2:13">
      <c r="B2321" s="90" t="s">
        <v>384</v>
      </c>
      <c r="C2321" s="90" t="s">
        <v>384</v>
      </c>
      <c r="D2321" s="90" t="s">
        <v>406</v>
      </c>
      <c r="E2321" s="91">
        <v>2008</v>
      </c>
      <c r="F2321" s="118">
        <v>837.47</v>
      </c>
      <c r="G2321" s="118">
        <v>340.12</v>
      </c>
      <c r="H2321" s="118">
        <v>224.63</v>
      </c>
      <c r="I2321" s="118">
        <v>5.94</v>
      </c>
      <c r="J2321" s="118">
        <v>1408.15</v>
      </c>
      <c r="K2321" s="93">
        <v>132.69999999999993</v>
      </c>
      <c r="L2321" s="93">
        <v>10.6</v>
      </c>
      <c r="M2321" s="89"/>
    </row>
    <row r="2322" spans="2:13">
      <c r="B2322" s="90" t="s">
        <v>384</v>
      </c>
      <c r="C2322" s="90" t="s">
        <v>384</v>
      </c>
      <c r="D2322" s="90" t="s">
        <v>406</v>
      </c>
      <c r="E2322" s="91">
        <v>2009</v>
      </c>
      <c r="F2322" s="118">
        <v>766.82</v>
      </c>
      <c r="G2322" s="118">
        <v>310.02999999999997</v>
      </c>
      <c r="H2322" s="118">
        <v>215.56</v>
      </c>
      <c r="I2322" s="118">
        <v>6.96</v>
      </c>
      <c r="J2322" s="118">
        <v>1299.3599999999999</v>
      </c>
      <c r="K2322" s="93">
        <v>133.19999999999993</v>
      </c>
      <c r="L2322" s="93">
        <v>9.8000000000000007</v>
      </c>
      <c r="M2322" s="89"/>
    </row>
    <row r="2323" spans="2:13">
      <c r="B2323" s="90" t="s">
        <v>384</v>
      </c>
      <c r="C2323" s="90" t="s">
        <v>384</v>
      </c>
      <c r="D2323" s="90" t="s">
        <v>406</v>
      </c>
      <c r="E2323" s="91">
        <v>2010</v>
      </c>
      <c r="F2323" s="118">
        <v>824.58</v>
      </c>
      <c r="G2323" s="118">
        <v>333.84</v>
      </c>
      <c r="H2323" s="118">
        <v>216.44</v>
      </c>
      <c r="I2323" s="118">
        <v>20.13</v>
      </c>
      <c r="J2323" s="118">
        <v>1394.98</v>
      </c>
      <c r="K2323" s="93">
        <v>133.59999999999994</v>
      </c>
      <c r="L2323" s="93">
        <v>10.4</v>
      </c>
      <c r="M2323" s="89"/>
    </row>
    <row r="2324" spans="2:13">
      <c r="B2324" s="94" t="s">
        <v>518</v>
      </c>
      <c r="C2324" s="95" t="s">
        <v>518</v>
      </c>
      <c r="D2324" s="95" t="s">
        <v>518</v>
      </c>
      <c r="E2324" s="94">
        <v>2005</v>
      </c>
      <c r="F2324" s="96">
        <v>19054.34</v>
      </c>
      <c r="G2324" s="96">
        <v>7973.79</v>
      </c>
      <c r="H2324" s="96">
        <v>6543.71</v>
      </c>
      <c r="I2324" s="96">
        <v>-291.14999999999998</v>
      </c>
      <c r="J2324" s="96">
        <v>33280.69</v>
      </c>
      <c r="K2324" s="97">
        <v>2949.8999999999992</v>
      </c>
      <c r="L2324" s="97">
        <v>11.3</v>
      </c>
      <c r="M2324" s="89"/>
    </row>
    <row r="2325" spans="2:13">
      <c r="B2325" s="98" t="s">
        <v>518</v>
      </c>
      <c r="C2325" s="98" t="s">
        <v>518</v>
      </c>
      <c r="D2325" s="98" t="s">
        <v>518</v>
      </c>
      <c r="E2325" s="99">
        <v>2006</v>
      </c>
      <c r="F2325" s="100">
        <v>19455.580000000002</v>
      </c>
      <c r="G2325" s="100">
        <v>8016.07</v>
      </c>
      <c r="H2325" s="100">
        <v>6581.72</v>
      </c>
      <c r="I2325" s="100">
        <v>-288.97000000000003</v>
      </c>
      <c r="J2325" s="100">
        <v>33764.410000000003</v>
      </c>
      <c r="K2325" s="101">
        <v>2961.9</v>
      </c>
      <c r="L2325" s="101">
        <v>11.4</v>
      </c>
      <c r="M2325" s="89"/>
    </row>
    <row r="2326" spans="2:13">
      <c r="B2326" s="98" t="s">
        <v>518</v>
      </c>
      <c r="C2326" s="98" t="s">
        <v>518</v>
      </c>
      <c r="D2326" s="98" t="s">
        <v>518</v>
      </c>
      <c r="E2326" s="99">
        <v>2007</v>
      </c>
      <c r="F2326" s="100">
        <v>19414.21</v>
      </c>
      <c r="G2326" s="100">
        <v>7593.37</v>
      </c>
      <c r="H2326" s="100">
        <v>6683.26</v>
      </c>
      <c r="I2326" s="100">
        <v>-291.99</v>
      </c>
      <c r="J2326" s="100">
        <v>33398.85</v>
      </c>
      <c r="K2326" s="101">
        <v>2976.4</v>
      </c>
      <c r="L2326" s="101">
        <v>11.2</v>
      </c>
      <c r="M2326" s="89"/>
    </row>
    <row r="2327" spans="2:13">
      <c r="B2327" s="98" t="s">
        <v>518</v>
      </c>
      <c r="C2327" s="98" t="s">
        <v>518</v>
      </c>
      <c r="D2327" s="98" t="s">
        <v>518</v>
      </c>
      <c r="E2327" s="99">
        <v>2008</v>
      </c>
      <c r="F2327" s="100">
        <v>18383.689999999999</v>
      </c>
      <c r="G2327" s="100">
        <v>7725.44</v>
      </c>
      <c r="H2327" s="100">
        <v>6436.83</v>
      </c>
      <c r="I2327" s="100">
        <v>-166.88</v>
      </c>
      <c r="J2327" s="100">
        <v>32379.09</v>
      </c>
      <c r="K2327" s="101">
        <v>2990.1999999999989</v>
      </c>
      <c r="L2327" s="101">
        <v>10.8</v>
      </c>
      <c r="M2327" s="89"/>
    </row>
    <row r="2328" spans="2:13">
      <c r="B2328" s="98" t="s">
        <v>518</v>
      </c>
      <c r="C2328" s="98" t="s">
        <v>518</v>
      </c>
      <c r="D2328" s="98" t="s">
        <v>518</v>
      </c>
      <c r="E2328" s="99">
        <v>2009</v>
      </c>
      <c r="F2328" s="100">
        <v>15167.05</v>
      </c>
      <c r="G2328" s="100">
        <v>7018.35</v>
      </c>
      <c r="H2328" s="100">
        <v>6191.01</v>
      </c>
      <c r="I2328" s="100">
        <v>-128.01</v>
      </c>
      <c r="J2328" s="100">
        <v>28248.39</v>
      </c>
      <c r="K2328" s="101">
        <v>2999.2999999999997</v>
      </c>
      <c r="L2328" s="101">
        <v>9.4</v>
      </c>
      <c r="M2328" s="89"/>
    </row>
    <row r="2329" spans="2:13">
      <c r="B2329" s="98" t="s">
        <v>518</v>
      </c>
      <c r="C2329" s="98" t="s">
        <v>518</v>
      </c>
      <c r="D2329" s="98" t="s">
        <v>518</v>
      </c>
      <c r="E2329" s="102">
        <v>2010</v>
      </c>
      <c r="F2329" s="100">
        <v>17735.13</v>
      </c>
      <c r="G2329" s="100">
        <v>7520.43</v>
      </c>
      <c r="H2329" s="100">
        <v>6159.25</v>
      </c>
      <c r="I2329" s="100">
        <v>771.7</v>
      </c>
      <c r="J2329" s="100">
        <v>32186.51</v>
      </c>
      <c r="K2329" s="103">
        <v>3006.5000000000005</v>
      </c>
      <c r="L2329" s="101">
        <v>10.7</v>
      </c>
      <c r="M2329" s="89"/>
    </row>
    <row r="2330" spans="2:13">
      <c r="B2330" s="12" t="s">
        <v>407</v>
      </c>
      <c r="C2330" s="12" t="s">
        <v>407</v>
      </c>
      <c r="D2330" s="12" t="s">
        <v>408</v>
      </c>
      <c r="E2330" s="12">
        <v>2005</v>
      </c>
      <c r="F2330" s="117">
        <v>880.37</v>
      </c>
      <c r="G2330" s="117">
        <v>594.98</v>
      </c>
      <c r="H2330" s="117">
        <v>322.47000000000003</v>
      </c>
      <c r="I2330" s="117">
        <v>24.39</v>
      </c>
      <c r="J2330" s="117">
        <v>1822.21</v>
      </c>
      <c r="K2330" s="13">
        <v>205.89999999999992</v>
      </c>
      <c r="L2330" s="13">
        <v>8.8000000000000007</v>
      </c>
      <c r="M2330" s="89"/>
    </row>
    <row r="2331" spans="2:13">
      <c r="B2331" s="90" t="s">
        <v>407</v>
      </c>
      <c r="C2331" s="90" t="s">
        <v>407</v>
      </c>
      <c r="D2331" s="90" t="s">
        <v>408</v>
      </c>
      <c r="E2331" s="91">
        <v>2006</v>
      </c>
      <c r="F2331" s="118">
        <v>871.91</v>
      </c>
      <c r="G2331" s="118">
        <v>593.72</v>
      </c>
      <c r="H2331" s="118">
        <v>334</v>
      </c>
      <c r="I2331" s="118">
        <v>23.38</v>
      </c>
      <c r="J2331" s="118">
        <v>1823.02</v>
      </c>
      <c r="K2331" s="93">
        <v>206.89999999999992</v>
      </c>
      <c r="L2331" s="93">
        <v>8.8000000000000007</v>
      </c>
      <c r="M2331" s="89"/>
    </row>
    <row r="2332" spans="2:13">
      <c r="B2332" s="90" t="s">
        <v>407</v>
      </c>
      <c r="C2332" s="90" t="s">
        <v>407</v>
      </c>
      <c r="D2332" s="90" t="s">
        <v>408</v>
      </c>
      <c r="E2332" s="91">
        <v>2007</v>
      </c>
      <c r="F2332" s="118">
        <v>841.39</v>
      </c>
      <c r="G2332" s="118">
        <v>580.98</v>
      </c>
      <c r="H2332" s="118">
        <v>327.85</v>
      </c>
      <c r="I2332" s="118">
        <v>22.49</v>
      </c>
      <c r="J2332" s="118">
        <v>1772.72</v>
      </c>
      <c r="K2332" s="93">
        <v>209.30000000000013</v>
      </c>
      <c r="L2332" s="93">
        <v>8.5</v>
      </c>
      <c r="M2332" s="89"/>
    </row>
    <row r="2333" spans="2:13">
      <c r="B2333" s="90" t="s">
        <v>407</v>
      </c>
      <c r="C2333" s="90" t="s">
        <v>407</v>
      </c>
      <c r="D2333" s="90" t="s">
        <v>408</v>
      </c>
      <c r="E2333" s="91">
        <v>2008</v>
      </c>
      <c r="F2333" s="118">
        <v>840.24</v>
      </c>
      <c r="G2333" s="118">
        <v>582.16999999999996</v>
      </c>
      <c r="H2333" s="118">
        <v>317.79000000000002</v>
      </c>
      <c r="I2333" s="118">
        <v>21.18</v>
      </c>
      <c r="J2333" s="118">
        <v>1761.38</v>
      </c>
      <c r="K2333" s="93">
        <v>210.39999999999992</v>
      </c>
      <c r="L2333" s="93">
        <v>8.4</v>
      </c>
      <c r="M2333" s="89"/>
    </row>
    <row r="2334" spans="2:13">
      <c r="B2334" s="90" t="s">
        <v>407</v>
      </c>
      <c r="C2334" s="90" t="s">
        <v>407</v>
      </c>
      <c r="D2334" s="90" t="s">
        <v>408</v>
      </c>
      <c r="E2334" s="91">
        <v>2009</v>
      </c>
      <c r="F2334" s="118">
        <v>745.63</v>
      </c>
      <c r="G2334" s="118">
        <v>519.86</v>
      </c>
      <c r="H2334" s="118">
        <v>298.77999999999997</v>
      </c>
      <c r="I2334" s="118">
        <v>19.670000000000002</v>
      </c>
      <c r="J2334" s="118">
        <v>1583.95</v>
      </c>
      <c r="K2334" s="93">
        <v>213.80000000000013</v>
      </c>
      <c r="L2334" s="93">
        <v>7.4</v>
      </c>
      <c r="M2334" s="89"/>
    </row>
    <row r="2335" spans="2:13">
      <c r="B2335" s="90" t="s">
        <v>407</v>
      </c>
      <c r="C2335" s="90" t="s">
        <v>407</v>
      </c>
      <c r="D2335" s="90" t="s">
        <v>408</v>
      </c>
      <c r="E2335" s="91">
        <v>2010</v>
      </c>
      <c r="F2335" s="118">
        <v>791.33</v>
      </c>
      <c r="G2335" s="118">
        <v>552.38</v>
      </c>
      <c r="H2335" s="118">
        <v>298.88</v>
      </c>
      <c r="I2335" s="118">
        <v>17.760000000000002</v>
      </c>
      <c r="J2335" s="118">
        <v>1660.35</v>
      </c>
      <c r="K2335" s="93">
        <v>217.10000000000008</v>
      </c>
      <c r="L2335" s="93">
        <v>7.6</v>
      </c>
      <c r="M2335" s="89"/>
    </row>
    <row r="2336" spans="2:13">
      <c r="B2336" s="90" t="s">
        <v>407</v>
      </c>
      <c r="C2336" s="90" t="s">
        <v>407</v>
      </c>
      <c r="D2336" s="12" t="s">
        <v>409</v>
      </c>
      <c r="E2336" s="12">
        <v>2005</v>
      </c>
      <c r="F2336" s="117">
        <v>721.79</v>
      </c>
      <c r="G2336" s="117">
        <v>761.13</v>
      </c>
      <c r="H2336" s="117">
        <v>646.49</v>
      </c>
      <c r="I2336" s="117">
        <v>22.76</v>
      </c>
      <c r="J2336" s="117">
        <v>2152.16</v>
      </c>
      <c r="K2336" s="13">
        <v>233.39999999999989</v>
      </c>
      <c r="L2336" s="13">
        <v>9.1999999999999993</v>
      </c>
      <c r="M2336" s="89"/>
    </row>
    <row r="2337" spans="2:13">
      <c r="B2337" s="90" t="s">
        <v>407</v>
      </c>
      <c r="C2337" s="90" t="s">
        <v>407</v>
      </c>
      <c r="D2337" s="90" t="s">
        <v>409</v>
      </c>
      <c r="E2337" s="91">
        <v>2006</v>
      </c>
      <c r="F2337" s="118">
        <v>866.99</v>
      </c>
      <c r="G2337" s="118">
        <v>777.96</v>
      </c>
      <c r="H2337" s="118">
        <v>670.69</v>
      </c>
      <c r="I2337" s="118">
        <v>36.19</v>
      </c>
      <c r="J2337" s="118">
        <v>2351.83</v>
      </c>
      <c r="K2337" s="93">
        <v>236.30000000000013</v>
      </c>
      <c r="L2337" s="93">
        <v>10</v>
      </c>
      <c r="M2337" s="89"/>
    </row>
    <row r="2338" spans="2:13">
      <c r="B2338" s="90" t="s">
        <v>407</v>
      </c>
      <c r="C2338" s="90" t="s">
        <v>407</v>
      </c>
      <c r="D2338" s="90" t="s">
        <v>409</v>
      </c>
      <c r="E2338" s="91">
        <v>2007</v>
      </c>
      <c r="F2338" s="118">
        <v>868.99</v>
      </c>
      <c r="G2338" s="118">
        <v>762.63</v>
      </c>
      <c r="H2338" s="118">
        <v>674.39</v>
      </c>
      <c r="I2338" s="118">
        <v>85.19</v>
      </c>
      <c r="J2338" s="118">
        <v>2391.21</v>
      </c>
      <c r="K2338" s="93">
        <v>239.19999999999987</v>
      </c>
      <c r="L2338" s="93">
        <v>10</v>
      </c>
      <c r="M2338" s="89"/>
    </row>
    <row r="2339" spans="2:13">
      <c r="B2339" s="90" t="s">
        <v>407</v>
      </c>
      <c r="C2339" s="90" t="s">
        <v>407</v>
      </c>
      <c r="D2339" s="90" t="s">
        <v>409</v>
      </c>
      <c r="E2339" s="91">
        <v>2008</v>
      </c>
      <c r="F2339" s="118">
        <v>846.45</v>
      </c>
      <c r="G2339" s="118">
        <v>765.92</v>
      </c>
      <c r="H2339" s="118">
        <v>647.82000000000005</v>
      </c>
      <c r="I2339" s="118">
        <v>258.44</v>
      </c>
      <c r="J2339" s="118">
        <v>2518.62</v>
      </c>
      <c r="K2339" s="93">
        <v>241.5</v>
      </c>
      <c r="L2339" s="93">
        <v>10.4</v>
      </c>
      <c r="M2339" s="89"/>
    </row>
    <row r="2340" spans="2:13">
      <c r="B2340" s="90" t="s">
        <v>407</v>
      </c>
      <c r="C2340" s="90" t="s">
        <v>407</v>
      </c>
      <c r="D2340" s="90" t="s">
        <v>409</v>
      </c>
      <c r="E2340" s="91">
        <v>2009</v>
      </c>
      <c r="F2340" s="118">
        <v>692.34</v>
      </c>
      <c r="G2340" s="118">
        <v>711.89</v>
      </c>
      <c r="H2340" s="118">
        <v>622.64</v>
      </c>
      <c r="I2340" s="118">
        <v>308.47000000000003</v>
      </c>
      <c r="J2340" s="118">
        <v>2335.33</v>
      </c>
      <c r="K2340" s="93">
        <v>243.5</v>
      </c>
      <c r="L2340" s="93">
        <v>9.6</v>
      </c>
      <c r="M2340" s="89"/>
    </row>
    <row r="2341" spans="2:13">
      <c r="B2341" s="90" t="s">
        <v>407</v>
      </c>
      <c r="C2341" s="90" t="s">
        <v>407</v>
      </c>
      <c r="D2341" s="90" t="s">
        <v>409</v>
      </c>
      <c r="E2341" s="91">
        <v>2010</v>
      </c>
      <c r="F2341" s="118">
        <v>666.04</v>
      </c>
      <c r="G2341" s="118">
        <v>770.13</v>
      </c>
      <c r="H2341" s="118">
        <v>622.62</v>
      </c>
      <c r="I2341" s="118">
        <v>285.38</v>
      </c>
      <c r="J2341" s="118">
        <v>2344.17</v>
      </c>
      <c r="K2341" s="93">
        <v>245.80000000000013</v>
      </c>
      <c r="L2341" s="93">
        <v>9.5</v>
      </c>
      <c r="M2341" s="89"/>
    </row>
    <row r="2342" spans="2:13">
      <c r="B2342" s="90" t="s">
        <v>407</v>
      </c>
      <c r="C2342" s="90" t="s">
        <v>407</v>
      </c>
      <c r="D2342" s="12" t="s">
        <v>410</v>
      </c>
      <c r="E2342" s="12">
        <v>2005</v>
      </c>
      <c r="F2342" s="117">
        <v>341.28</v>
      </c>
      <c r="G2342" s="117">
        <v>332.88</v>
      </c>
      <c r="H2342" s="117">
        <v>249.7</v>
      </c>
      <c r="I2342" s="117">
        <v>46.07</v>
      </c>
      <c r="J2342" s="117">
        <v>969.93</v>
      </c>
      <c r="K2342" s="13">
        <v>108.80000000000004</v>
      </c>
      <c r="L2342" s="13">
        <v>8.9</v>
      </c>
      <c r="M2342" s="89"/>
    </row>
    <row r="2343" spans="2:13">
      <c r="B2343" s="90" t="s">
        <v>407</v>
      </c>
      <c r="C2343" s="90" t="s">
        <v>407</v>
      </c>
      <c r="D2343" s="90" t="s">
        <v>410</v>
      </c>
      <c r="E2343" s="91">
        <v>2006</v>
      </c>
      <c r="F2343" s="118">
        <v>332.55</v>
      </c>
      <c r="G2343" s="118">
        <v>335.03</v>
      </c>
      <c r="H2343" s="118">
        <v>263.57</v>
      </c>
      <c r="I2343" s="118">
        <v>47.25</v>
      </c>
      <c r="J2343" s="118">
        <v>978.4</v>
      </c>
      <c r="K2343" s="93">
        <v>109.30000000000004</v>
      </c>
      <c r="L2343" s="93">
        <v>9</v>
      </c>
      <c r="M2343" s="89"/>
    </row>
    <row r="2344" spans="2:13">
      <c r="B2344" s="90" t="s">
        <v>407</v>
      </c>
      <c r="C2344" s="90" t="s">
        <v>407</v>
      </c>
      <c r="D2344" s="90" t="s">
        <v>410</v>
      </c>
      <c r="E2344" s="91">
        <v>2007</v>
      </c>
      <c r="F2344" s="118">
        <v>334.52</v>
      </c>
      <c r="G2344" s="118">
        <v>328.95</v>
      </c>
      <c r="H2344" s="118">
        <v>264.11</v>
      </c>
      <c r="I2344" s="118">
        <v>70.400000000000006</v>
      </c>
      <c r="J2344" s="118">
        <v>997.97</v>
      </c>
      <c r="K2344" s="93">
        <v>109.90000000000006</v>
      </c>
      <c r="L2344" s="93">
        <v>9.1</v>
      </c>
      <c r="M2344" s="89"/>
    </row>
    <row r="2345" spans="2:13">
      <c r="B2345" s="90" t="s">
        <v>407</v>
      </c>
      <c r="C2345" s="90" t="s">
        <v>407</v>
      </c>
      <c r="D2345" s="90" t="s">
        <v>410</v>
      </c>
      <c r="E2345" s="91">
        <v>2008</v>
      </c>
      <c r="F2345" s="118">
        <v>330.15</v>
      </c>
      <c r="G2345" s="118">
        <v>328.54</v>
      </c>
      <c r="H2345" s="118">
        <v>257.33999999999997</v>
      </c>
      <c r="I2345" s="118">
        <v>67.05</v>
      </c>
      <c r="J2345" s="118">
        <v>983.08</v>
      </c>
      <c r="K2345" s="93">
        <v>110.30000000000003</v>
      </c>
      <c r="L2345" s="93">
        <v>8.9</v>
      </c>
      <c r="M2345" s="89"/>
    </row>
    <row r="2346" spans="2:13">
      <c r="B2346" s="90" t="s">
        <v>407</v>
      </c>
      <c r="C2346" s="90" t="s">
        <v>407</v>
      </c>
      <c r="D2346" s="90" t="s">
        <v>410</v>
      </c>
      <c r="E2346" s="91">
        <v>2009</v>
      </c>
      <c r="F2346" s="118">
        <v>303.75</v>
      </c>
      <c r="G2346" s="118">
        <v>296.23</v>
      </c>
      <c r="H2346" s="118">
        <v>248.73</v>
      </c>
      <c r="I2346" s="118">
        <v>65.209999999999994</v>
      </c>
      <c r="J2346" s="118">
        <v>913.92</v>
      </c>
      <c r="K2346" s="93">
        <v>110.30000000000003</v>
      </c>
      <c r="L2346" s="93">
        <v>8.3000000000000007</v>
      </c>
      <c r="M2346" s="89"/>
    </row>
    <row r="2347" spans="2:13">
      <c r="B2347" s="90" t="s">
        <v>407</v>
      </c>
      <c r="C2347" s="90" t="s">
        <v>407</v>
      </c>
      <c r="D2347" s="90" t="s">
        <v>410</v>
      </c>
      <c r="E2347" s="91">
        <v>2010</v>
      </c>
      <c r="F2347" s="118">
        <v>306.63</v>
      </c>
      <c r="G2347" s="118">
        <v>316.33</v>
      </c>
      <c r="H2347" s="118">
        <v>253.47</v>
      </c>
      <c r="I2347" s="118">
        <v>99.29</v>
      </c>
      <c r="J2347" s="118">
        <v>975.72</v>
      </c>
      <c r="K2347" s="93">
        <v>110.59999999999994</v>
      </c>
      <c r="L2347" s="93">
        <v>8.8000000000000007</v>
      </c>
      <c r="M2347" s="89"/>
    </row>
    <row r="2348" spans="2:13">
      <c r="B2348" s="90" t="s">
        <v>407</v>
      </c>
      <c r="C2348" s="90" t="s">
        <v>407</v>
      </c>
      <c r="D2348" s="12" t="s">
        <v>411</v>
      </c>
      <c r="E2348" s="12">
        <v>2005</v>
      </c>
      <c r="F2348" s="117">
        <v>257.97000000000003</v>
      </c>
      <c r="G2348" s="117">
        <v>305.83</v>
      </c>
      <c r="H2348" s="117">
        <v>211.98</v>
      </c>
      <c r="I2348" s="117">
        <v>-1211.33</v>
      </c>
      <c r="J2348" s="117">
        <v>-435.55</v>
      </c>
      <c r="K2348" s="13">
        <v>90.900000000000048</v>
      </c>
      <c r="L2348" s="13">
        <v>-4.8</v>
      </c>
      <c r="M2348" s="89"/>
    </row>
    <row r="2349" spans="2:13">
      <c r="B2349" s="90" t="s">
        <v>407</v>
      </c>
      <c r="C2349" s="90" t="s">
        <v>407</v>
      </c>
      <c r="D2349" s="90" t="s">
        <v>411</v>
      </c>
      <c r="E2349" s="91">
        <v>2006</v>
      </c>
      <c r="F2349" s="118">
        <v>256.05</v>
      </c>
      <c r="G2349" s="118">
        <v>308.62</v>
      </c>
      <c r="H2349" s="118">
        <v>211.96</v>
      </c>
      <c r="I2349" s="118">
        <v>-1143.1300000000001</v>
      </c>
      <c r="J2349" s="118">
        <v>-366.5</v>
      </c>
      <c r="K2349" s="93">
        <v>91.400000000000048</v>
      </c>
      <c r="L2349" s="93">
        <v>-4</v>
      </c>
      <c r="M2349" s="89"/>
    </row>
    <row r="2350" spans="2:13">
      <c r="B2350" s="90" t="s">
        <v>407</v>
      </c>
      <c r="C2350" s="90" t="s">
        <v>407</v>
      </c>
      <c r="D2350" s="90" t="s">
        <v>411</v>
      </c>
      <c r="E2350" s="91">
        <v>2007</v>
      </c>
      <c r="F2350" s="118">
        <v>248.95</v>
      </c>
      <c r="G2350" s="118">
        <v>298.95</v>
      </c>
      <c r="H2350" s="118">
        <v>212.31</v>
      </c>
      <c r="I2350" s="118">
        <v>-1116.4000000000001</v>
      </c>
      <c r="J2350" s="118">
        <v>-356.19</v>
      </c>
      <c r="K2350" s="93">
        <v>91.400000000000048</v>
      </c>
      <c r="L2350" s="93">
        <v>-3.9</v>
      </c>
      <c r="M2350" s="89"/>
    </row>
    <row r="2351" spans="2:13">
      <c r="B2351" s="90" t="s">
        <v>407</v>
      </c>
      <c r="C2351" s="90" t="s">
        <v>407</v>
      </c>
      <c r="D2351" s="90" t="s">
        <v>411</v>
      </c>
      <c r="E2351" s="91">
        <v>2008</v>
      </c>
      <c r="F2351" s="118">
        <v>249.14</v>
      </c>
      <c r="G2351" s="118">
        <v>300.41000000000003</v>
      </c>
      <c r="H2351" s="118">
        <v>204.68</v>
      </c>
      <c r="I2351" s="118">
        <v>-1222.44</v>
      </c>
      <c r="J2351" s="118">
        <v>-468.21</v>
      </c>
      <c r="K2351" s="93">
        <v>90.5</v>
      </c>
      <c r="L2351" s="93">
        <v>-5.2</v>
      </c>
      <c r="M2351" s="89"/>
    </row>
    <row r="2352" spans="2:13">
      <c r="B2352" s="90" t="s">
        <v>407</v>
      </c>
      <c r="C2352" s="90" t="s">
        <v>407</v>
      </c>
      <c r="D2352" s="90" t="s">
        <v>411</v>
      </c>
      <c r="E2352" s="91">
        <v>2009</v>
      </c>
      <c r="F2352" s="118">
        <v>228.23</v>
      </c>
      <c r="G2352" s="118">
        <v>276.04000000000002</v>
      </c>
      <c r="H2352" s="118">
        <v>197.16</v>
      </c>
      <c r="I2352" s="118">
        <v>-1060.99</v>
      </c>
      <c r="J2352" s="118">
        <v>-359.55</v>
      </c>
      <c r="K2352" s="93">
        <v>90</v>
      </c>
      <c r="L2352" s="93">
        <v>-4</v>
      </c>
      <c r="M2352" s="89"/>
    </row>
    <row r="2353" spans="2:13">
      <c r="B2353" s="90" t="s">
        <v>407</v>
      </c>
      <c r="C2353" s="90" t="s">
        <v>407</v>
      </c>
      <c r="D2353" s="90" t="s">
        <v>411</v>
      </c>
      <c r="E2353" s="91">
        <v>2010</v>
      </c>
      <c r="F2353" s="118">
        <v>237.58</v>
      </c>
      <c r="G2353" s="118">
        <v>291.11</v>
      </c>
      <c r="H2353" s="118">
        <v>197.79</v>
      </c>
      <c r="I2353" s="118">
        <v>-899.3</v>
      </c>
      <c r="J2353" s="118">
        <v>-172.82</v>
      </c>
      <c r="K2353" s="93">
        <v>89.2</v>
      </c>
      <c r="L2353" s="93">
        <v>-1.9</v>
      </c>
      <c r="M2353" s="89"/>
    </row>
    <row r="2354" spans="2:13">
      <c r="B2354" s="90" t="s">
        <v>407</v>
      </c>
      <c r="C2354" s="90" t="s">
        <v>407</v>
      </c>
      <c r="D2354" s="12" t="s">
        <v>412</v>
      </c>
      <c r="E2354" s="12">
        <v>2005</v>
      </c>
      <c r="F2354" s="117">
        <v>379.23</v>
      </c>
      <c r="G2354" s="117">
        <v>136.33000000000001</v>
      </c>
      <c r="H2354" s="117">
        <v>67.78</v>
      </c>
      <c r="I2354" s="117">
        <v>5.08</v>
      </c>
      <c r="J2354" s="117">
        <v>588.41999999999996</v>
      </c>
      <c r="K2354" s="13">
        <v>48.599999999999987</v>
      </c>
      <c r="L2354" s="13">
        <v>12.1</v>
      </c>
      <c r="M2354" s="89"/>
    </row>
    <row r="2355" spans="2:13">
      <c r="B2355" s="90" t="s">
        <v>407</v>
      </c>
      <c r="C2355" s="90" t="s">
        <v>407</v>
      </c>
      <c r="D2355" s="90" t="s">
        <v>412</v>
      </c>
      <c r="E2355" s="91">
        <v>2006</v>
      </c>
      <c r="F2355" s="118">
        <v>383.78</v>
      </c>
      <c r="G2355" s="118">
        <v>135.34</v>
      </c>
      <c r="H2355" s="118">
        <v>68.77</v>
      </c>
      <c r="I2355" s="118">
        <v>5.23</v>
      </c>
      <c r="J2355" s="118">
        <v>593.12</v>
      </c>
      <c r="K2355" s="93">
        <v>48.900000000000013</v>
      </c>
      <c r="L2355" s="93">
        <v>12.1</v>
      </c>
      <c r="M2355" s="89"/>
    </row>
    <row r="2356" spans="2:13">
      <c r="B2356" s="90" t="s">
        <v>407</v>
      </c>
      <c r="C2356" s="90" t="s">
        <v>407</v>
      </c>
      <c r="D2356" s="90" t="s">
        <v>412</v>
      </c>
      <c r="E2356" s="91">
        <v>2007</v>
      </c>
      <c r="F2356" s="118">
        <v>453.66</v>
      </c>
      <c r="G2356" s="118">
        <v>133.86000000000001</v>
      </c>
      <c r="H2356" s="118">
        <v>70.45</v>
      </c>
      <c r="I2356" s="118">
        <v>5.21</v>
      </c>
      <c r="J2356" s="118">
        <v>663.18</v>
      </c>
      <c r="K2356" s="93">
        <v>49.900000000000013</v>
      </c>
      <c r="L2356" s="93">
        <v>13.3</v>
      </c>
      <c r="M2356" s="89"/>
    </row>
    <row r="2357" spans="2:13">
      <c r="B2357" s="90" t="s">
        <v>407</v>
      </c>
      <c r="C2357" s="90" t="s">
        <v>407</v>
      </c>
      <c r="D2357" s="90" t="s">
        <v>412</v>
      </c>
      <c r="E2357" s="91">
        <v>2008</v>
      </c>
      <c r="F2357" s="118">
        <v>466.19</v>
      </c>
      <c r="G2357" s="118">
        <v>133.56</v>
      </c>
      <c r="H2357" s="118">
        <v>69.040000000000006</v>
      </c>
      <c r="I2357" s="118">
        <v>10.74</v>
      </c>
      <c r="J2357" s="118">
        <v>679.53</v>
      </c>
      <c r="K2357" s="93">
        <v>50.5</v>
      </c>
      <c r="L2357" s="93">
        <v>13.5</v>
      </c>
      <c r="M2357" s="89"/>
    </row>
    <row r="2358" spans="2:13">
      <c r="B2358" s="90" t="s">
        <v>407</v>
      </c>
      <c r="C2358" s="90" t="s">
        <v>407</v>
      </c>
      <c r="D2358" s="90" t="s">
        <v>412</v>
      </c>
      <c r="E2358" s="91">
        <v>2009</v>
      </c>
      <c r="F2358" s="118">
        <v>361.8</v>
      </c>
      <c r="G2358" s="118">
        <v>120.31</v>
      </c>
      <c r="H2358" s="118">
        <v>67.64</v>
      </c>
      <c r="I2358" s="118">
        <v>9.66</v>
      </c>
      <c r="J2358" s="118">
        <v>559.41999999999996</v>
      </c>
      <c r="K2358" s="93">
        <v>50.5</v>
      </c>
      <c r="L2358" s="93">
        <v>11.1</v>
      </c>
      <c r="M2358" s="89"/>
    </row>
    <row r="2359" spans="2:13">
      <c r="B2359" s="90" t="s">
        <v>407</v>
      </c>
      <c r="C2359" s="90" t="s">
        <v>407</v>
      </c>
      <c r="D2359" s="90" t="s">
        <v>412</v>
      </c>
      <c r="E2359" s="91">
        <v>2010</v>
      </c>
      <c r="F2359" s="118">
        <v>459.07</v>
      </c>
      <c r="G2359" s="118">
        <v>128.16999999999999</v>
      </c>
      <c r="H2359" s="118">
        <v>68.3</v>
      </c>
      <c r="I2359" s="118">
        <v>9.43</v>
      </c>
      <c r="J2359" s="118">
        <v>664.97</v>
      </c>
      <c r="K2359" s="93">
        <v>50.599999999999987</v>
      </c>
      <c r="L2359" s="93">
        <v>13.1</v>
      </c>
      <c r="M2359" s="89"/>
    </row>
    <row r="2360" spans="2:13">
      <c r="B2360" s="90" t="s">
        <v>407</v>
      </c>
      <c r="C2360" s="90" t="s">
        <v>407</v>
      </c>
      <c r="D2360" s="12" t="s">
        <v>413</v>
      </c>
      <c r="E2360" s="12">
        <v>2005</v>
      </c>
      <c r="F2360" s="117">
        <v>721.63</v>
      </c>
      <c r="G2360" s="117">
        <v>439.91</v>
      </c>
      <c r="H2360" s="117">
        <v>595.64</v>
      </c>
      <c r="I2360" s="117">
        <v>-938.49</v>
      </c>
      <c r="J2360" s="117">
        <v>818.69</v>
      </c>
      <c r="K2360" s="13">
        <v>148.3000000000001</v>
      </c>
      <c r="L2360" s="13">
        <v>5.5</v>
      </c>
      <c r="M2360" s="89"/>
    </row>
    <row r="2361" spans="2:13">
      <c r="B2361" s="90" t="s">
        <v>407</v>
      </c>
      <c r="C2361" s="90" t="s">
        <v>407</v>
      </c>
      <c r="D2361" s="90" t="s">
        <v>413</v>
      </c>
      <c r="E2361" s="91">
        <v>2006</v>
      </c>
      <c r="F2361" s="118">
        <v>665.72</v>
      </c>
      <c r="G2361" s="118">
        <v>434.08</v>
      </c>
      <c r="H2361" s="118">
        <v>593.67999999999995</v>
      </c>
      <c r="I2361" s="118">
        <v>-882.3</v>
      </c>
      <c r="J2361" s="118">
        <v>811.18</v>
      </c>
      <c r="K2361" s="93">
        <v>148</v>
      </c>
      <c r="L2361" s="93">
        <v>5.5</v>
      </c>
      <c r="M2361" s="89"/>
    </row>
    <row r="2362" spans="2:13">
      <c r="B2362" s="90" t="s">
        <v>407</v>
      </c>
      <c r="C2362" s="90" t="s">
        <v>407</v>
      </c>
      <c r="D2362" s="90" t="s">
        <v>413</v>
      </c>
      <c r="E2362" s="91">
        <v>2007</v>
      </c>
      <c r="F2362" s="118">
        <v>691.03</v>
      </c>
      <c r="G2362" s="118">
        <v>426.26</v>
      </c>
      <c r="H2362" s="118">
        <v>618.75</v>
      </c>
      <c r="I2362" s="118">
        <v>-846.36</v>
      </c>
      <c r="J2362" s="118">
        <v>889.68</v>
      </c>
      <c r="K2362" s="93">
        <v>148.3000000000001</v>
      </c>
      <c r="L2362" s="93">
        <v>6</v>
      </c>
      <c r="M2362" s="89"/>
    </row>
    <row r="2363" spans="2:13">
      <c r="B2363" s="90" t="s">
        <v>407</v>
      </c>
      <c r="C2363" s="90" t="s">
        <v>407</v>
      </c>
      <c r="D2363" s="90" t="s">
        <v>413</v>
      </c>
      <c r="E2363" s="91">
        <v>2008</v>
      </c>
      <c r="F2363" s="118">
        <v>644.51</v>
      </c>
      <c r="G2363" s="118">
        <v>429.33</v>
      </c>
      <c r="H2363" s="118">
        <v>595.64</v>
      </c>
      <c r="I2363" s="118">
        <v>-730.96</v>
      </c>
      <c r="J2363" s="118">
        <v>938.52</v>
      </c>
      <c r="K2363" s="93">
        <v>148.59999999999997</v>
      </c>
      <c r="L2363" s="93">
        <v>6.3</v>
      </c>
      <c r="M2363" s="89"/>
    </row>
    <row r="2364" spans="2:13">
      <c r="B2364" s="90" t="s">
        <v>407</v>
      </c>
      <c r="C2364" s="90" t="s">
        <v>407</v>
      </c>
      <c r="D2364" s="90" t="s">
        <v>413</v>
      </c>
      <c r="E2364" s="91">
        <v>2009</v>
      </c>
      <c r="F2364" s="118">
        <v>599.39</v>
      </c>
      <c r="G2364" s="118">
        <v>396.48</v>
      </c>
      <c r="H2364" s="118">
        <v>565.89</v>
      </c>
      <c r="I2364" s="118">
        <v>-631.51</v>
      </c>
      <c r="J2364" s="118">
        <v>930.24</v>
      </c>
      <c r="K2364" s="93">
        <v>148.5</v>
      </c>
      <c r="L2364" s="93">
        <v>6.3</v>
      </c>
      <c r="M2364" s="89"/>
    </row>
    <row r="2365" spans="2:13">
      <c r="B2365" s="90" t="s">
        <v>407</v>
      </c>
      <c r="C2365" s="90" t="s">
        <v>407</v>
      </c>
      <c r="D2365" s="90" t="s">
        <v>413</v>
      </c>
      <c r="E2365" s="91">
        <v>2010</v>
      </c>
      <c r="F2365" s="118">
        <v>654.33000000000004</v>
      </c>
      <c r="G2365" s="118">
        <v>422.83</v>
      </c>
      <c r="H2365" s="118">
        <v>575.41999999999996</v>
      </c>
      <c r="I2365" s="118">
        <v>-547.79</v>
      </c>
      <c r="J2365" s="118">
        <v>1104.79</v>
      </c>
      <c r="K2365" s="93">
        <v>148.1999999999999</v>
      </c>
      <c r="L2365" s="93">
        <v>7.5</v>
      </c>
      <c r="M2365" s="89"/>
    </row>
    <row r="2366" spans="2:13">
      <c r="B2366" s="90" t="s">
        <v>407</v>
      </c>
      <c r="C2366" s="90" t="s">
        <v>407</v>
      </c>
      <c r="D2366" s="12" t="s">
        <v>414</v>
      </c>
      <c r="E2366" s="12">
        <v>2005</v>
      </c>
      <c r="F2366" s="117">
        <v>457.89</v>
      </c>
      <c r="G2366" s="117">
        <v>387.93</v>
      </c>
      <c r="H2366" s="117">
        <v>213.63</v>
      </c>
      <c r="I2366" s="117">
        <v>5.23</v>
      </c>
      <c r="J2366" s="117">
        <v>1064.69</v>
      </c>
      <c r="K2366" s="13">
        <v>142.40000000000006</v>
      </c>
      <c r="L2366" s="13">
        <v>7.5</v>
      </c>
      <c r="M2366" s="89"/>
    </row>
    <row r="2367" spans="2:13">
      <c r="B2367" s="90" t="s">
        <v>407</v>
      </c>
      <c r="C2367" s="90" t="s">
        <v>407</v>
      </c>
      <c r="D2367" s="90" t="s">
        <v>414</v>
      </c>
      <c r="E2367" s="91">
        <v>2006</v>
      </c>
      <c r="F2367" s="118">
        <v>456.72</v>
      </c>
      <c r="G2367" s="118">
        <v>387.01</v>
      </c>
      <c r="H2367" s="118">
        <v>213.93</v>
      </c>
      <c r="I2367" s="118">
        <v>5.23</v>
      </c>
      <c r="J2367" s="118">
        <v>1062.9000000000001</v>
      </c>
      <c r="K2367" s="93">
        <v>142.19999999999993</v>
      </c>
      <c r="L2367" s="93">
        <v>7.5</v>
      </c>
      <c r="M2367" s="89"/>
    </row>
    <row r="2368" spans="2:13">
      <c r="B2368" s="90" t="s">
        <v>407</v>
      </c>
      <c r="C2368" s="90" t="s">
        <v>407</v>
      </c>
      <c r="D2368" s="90" t="s">
        <v>414</v>
      </c>
      <c r="E2368" s="91">
        <v>2007</v>
      </c>
      <c r="F2368" s="118">
        <v>448.23</v>
      </c>
      <c r="G2368" s="118">
        <v>382.08</v>
      </c>
      <c r="H2368" s="118">
        <v>218.83</v>
      </c>
      <c r="I2368" s="118">
        <v>5.12</v>
      </c>
      <c r="J2368" s="118">
        <v>1054.26</v>
      </c>
      <c r="K2368" s="93">
        <v>142.19999999999993</v>
      </c>
      <c r="L2368" s="93">
        <v>7.4</v>
      </c>
      <c r="M2368" s="89"/>
    </row>
    <row r="2369" spans="2:13">
      <c r="B2369" s="90" t="s">
        <v>407</v>
      </c>
      <c r="C2369" s="90" t="s">
        <v>407</v>
      </c>
      <c r="D2369" s="90" t="s">
        <v>414</v>
      </c>
      <c r="E2369" s="91">
        <v>2008</v>
      </c>
      <c r="F2369" s="118">
        <v>425.43</v>
      </c>
      <c r="G2369" s="118">
        <v>376.63</v>
      </c>
      <c r="H2369" s="118">
        <v>212.83</v>
      </c>
      <c r="I2369" s="118">
        <v>6.4</v>
      </c>
      <c r="J2369" s="118">
        <v>1021.29</v>
      </c>
      <c r="K2369" s="93">
        <v>142.5</v>
      </c>
      <c r="L2369" s="93">
        <v>7.2</v>
      </c>
      <c r="M2369" s="89"/>
    </row>
    <row r="2370" spans="2:13">
      <c r="B2370" s="90" t="s">
        <v>407</v>
      </c>
      <c r="C2370" s="90" t="s">
        <v>407</v>
      </c>
      <c r="D2370" s="90" t="s">
        <v>414</v>
      </c>
      <c r="E2370" s="91">
        <v>2009</v>
      </c>
      <c r="F2370" s="118">
        <v>377.32</v>
      </c>
      <c r="G2370" s="118">
        <v>334.46</v>
      </c>
      <c r="H2370" s="118">
        <v>204.55</v>
      </c>
      <c r="I2370" s="118">
        <v>5.94</v>
      </c>
      <c r="J2370" s="118">
        <v>922.28</v>
      </c>
      <c r="K2370" s="93">
        <v>143.40000000000006</v>
      </c>
      <c r="L2370" s="93">
        <v>6.4</v>
      </c>
      <c r="M2370" s="89"/>
    </row>
    <row r="2371" spans="2:13">
      <c r="B2371" s="90" t="s">
        <v>407</v>
      </c>
      <c r="C2371" s="90" t="s">
        <v>407</v>
      </c>
      <c r="D2371" s="90" t="s">
        <v>414</v>
      </c>
      <c r="E2371" s="91">
        <v>2010</v>
      </c>
      <c r="F2371" s="118">
        <v>385.12</v>
      </c>
      <c r="G2371" s="118">
        <v>352.6</v>
      </c>
      <c r="H2371" s="118">
        <v>203.55</v>
      </c>
      <c r="I2371" s="118">
        <v>5.47</v>
      </c>
      <c r="J2371" s="118">
        <v>946.74</v>
      </c>
      <c r="K2371" s="93">
        <v>144.30000000000007</v>
      </c>
      <c r="L2371" s="93">
        <v>6.6</v>
      </c>
      <c r="M2371" s="89"/>
    </row>
    <row r="2372" spans="2:13">
      <c r="B2372" s="90" t="s">
        <v>407</v>
      </c>
      <c r="C2372" s="90" t="s">
        <v>407</v>
      </c>
      <c r="D2372" s="12" t="s">
        <v>415</v>
      </c>
      <c r="E2372" s="12">
        <v>2005</v>
      </c>
      <c r="F2372" s="117">
        <v>310.57</v>
      </c>
      <c r="G2372" s="117">
        <v>320.68</v>
      </c>
      <c r="H2372" s="117">
        <v>278.06</v>
      </c>
      <c r="I2372" s="117">
        <v>-203.82</v>
      </c>
      <c r="J2372" s="117">
        <v>705.49</v>
      </c>
      <c r="K2372" s="13">
        <v>119.40000000000006</v>
      </c>
      <c r="L2372" s="13">
        <v>5.9</v>
      </c>
      <c r="M2372" s="89"/>
    </row>
    <row r="2373" spans="2:13">
      <c r="B2373" s="90" t="s">
        <v>407</v>
      </c>
      <c r="C2373" s="90" t="s">
        <v>407</v>
      </c>
      <c r="D2373" s="90" t="s">
        <v>415</v>
      </c>
      <c r="E2373" s="91">
        <v>2006</v>
      </c>
      <c r="F2373" s="118">
        <v>308.52999999999997</v>
      </c>
      <c r="G2373" s="118">
        <v>318.32</v>
      </c>
      <c r="H2373" s="118">
        <v>267.89</v>
      </c>
      <c r="I2373" s="118">
        <v>-199.58</v>
      </c>
      <c r="J2373" s="118">
        <v>695.16</v>
      </c>
      <c r="K2373" s="93">
        <v>119.30000000000005</v>
      </c>
      <c r="L2373" s="93">
        <v>5.8</v>
      </c>
      <c r="M2373" s="89"/>
    </row>
    <row r="2374" spans="2:13">
      <c r="B2374" s="90" t="s">
        <v>407</v>
      </c>
      <c r="C2374" s="90" t="s">
        <v>407</v>
      </c>
      <c r="D2374" s="90" t="s">
        <v>415</v>
      </c>
      <c r="E2374" s="91">
        <v>2007</v>
      </c>
      <c r="F2374" s="118">
        <v>304.43</v>
      </c>
      <c r="G2374" s="118">
        <v>311.10000000000002</v>
      </c>
      <c r="H2374" s="118">
        <v>267.10000000000002</v>
      </c>
      <c r="I2374" s="118">
        <v>-196.59</v>
      </c>
      <c r="J2374" s="118">
        <v>686.04</v>
      </c>
      <c r="K2374" s="93">
        <v>119.59999999999994</v>
      </c>
      <c r="L2374" s="93">
        <v>5.7</v>
      </c>
      <c r="M2374" s="89"/>
    </row>
    <row r="2375" spans="2:13">
      <c r="B2375" s="90" t="s">
        <v>407</v>
      </c>
      <c r="C2375" s="90" t="s">
        <v>407</v>
      </c>
      <c r="D2375" s="90" t="s">
        <v>415</v>
      </c>
      <c r="E2375" s="91">
        <v>2008</v>
      </c>
      <c r="F2375" s="118">
        <v>286.7</v>
      </c>
      <c r="G2375" s="118">
        <v>314.73</v>
      </c>
      <c r="H2375" s="118">
        <v>255.83</v>
      </c>
      <c r="I2375" s="118">
        <v>-225.51</v>
      </c>
      <c r="J2375" s="118">
        <v>631.75</v>
      </c>
      <c r="K2375" s="93">
        <v>119.90000000000006</v>
      </c>
      <c r="L2375" s="93">
        <v>5.3</v>
      </c>
      <c r="M2375" s="89"/>
    </row>
    <row r="2376" spans="2:13">
      <c r="B2376" s="90" t="s">
        <v>407</v>
      </c>
      <c r="C2376" s="90" t="s">
        <v>407</v>
      </c>
      <c r="D2376" s="90" t="s">
        <v>415</v>
      </c>
      <c r="E2376" s="91">
        <v>2009</v>
      </c>
      <c r="F2376" s="118">
        <v>252.65</v>
      </c>
      <c r="G2376" s="118">
        <v>283.54000000000002</v>
      </c>
      <c r="H2376" s="118">
        <v>250.2</v>
      </c>
      <c r="I2376" s="118">
        <v>-248.76</v>
      </c>
      <c r="J2376" s="118">
        <v>537.64</v>
      </c>
      <c r="K2376" s="93">
        <v>120.19999999999995</v>
      </c>
      <c r="L2376" s="93">
        <v>4.5</v>
      </c>
      <c r="M2376" s="89"/>
    </row>
    <row r="2377" spans="2:13">
      <c r="B2377" s="90" t="s">
        <v>407</v>
      </c>
      <c r="C2377" s="90" t="s">
        <v>407</v>
      </c>
      <c r="D2377" s="90" t="s">
        <v>415</v>
      </c>
      <c r="E2377" s="91">
        <v>2010</v>
      </c>
      <c r="F2377" s="118">
        <v>278.64</v>
      </c>
      <c r="G2377" s="118">
        <v>299.5</v>
      </c>
      <c r="H2377" s="118">
        <v>249.49</v>
      </c>
      <c r="I2377" s="118">
        <v>-230.27</v>
      </c>
      <c r="J2377" s="118">
        <v>597.37</v>
      </c>
      <c r="K2377" s="93">
        <v>120.19999999999995</v>
      </c>
      <c r="L2377" s="93">
        <v>5</v>
      </c>
      <c r="M2377" s="89"/>
    </row>
    <row r="2378" spans="2:13">
      <c r="B2378" s="90" t="s">
        <v>407</v>
      </c>
      <c r="C2378" s="90" t="s">
        <v>407</v>
      </c>
      <c r="D2378" s="12" t="s">
        <v>416</v>
      </c>
      <c r="E2378" s="12">
        <v>2005</v>
      </c>
      <c r="F2378" s="117">
        <v>182.64</v>
      </c>
      <c r="G2378" s="117">
        <v>303.47000000000003</v>
      </c>
      <c r="H2378" s="117">
        <v>132.72</v>
      </c>
      <c r="I2378" s="117">
        <v>7.6</v>
      </c>
      <c r="J2378" s="117">
        <v>626.41999999999996</v>
      </c>
      <c r="K2378" s="13">
        <v>106</v>
      </c>
      <c r="L2378" s="13">
        <v>5.9</v>
      </c>
      <c r="M2378" s="89"/>
    </row>
    <row r="2379" spans="2:13">
      <c r="B2379" s="90" t="s">
        <v>407</v>
      </c>
      <c r="C2379" s="90" t="s">
        <v>407</v>
      </c>
      <c r="D2379" s="90" t="s">
        <v>416</v>
      </c>
      <c r="E2379" s="91">
        <v>2006</v>
      </c>
      <c r="F2379" s="118">
        <v>190.89</v>
      </c>
      <c r="G2379" s="118">
        <v>298.33</v>
      </c>
      <c r="H2379" s="118">
        <v>132.38</v>
      </c>
      <c r="I2379" s="118">
        <v>7.25</v>
      </c>
      <c r="J2379" s="118">
        <v>628.85</v>
      </c>
      <c r="K2379" s="93">
        <v>105.5</v>
      </c>
      <c r="L2379" s="93">
        <v>6</v>
      </c>
      <c r="M2379" s="89"/>
    </row>
    <row r="2380" spans="2:13">
      <c r="B2380" s="90" t="s">
        <v>407</v>
      </c>
      <c r="C2380" s="90" t="s">
        <v>407</v>
      </c>
      <c r="D2380" s="90" t="s">
        <v>416</v>
      </c>
      <c r="E2380" s="91">
        <v>2007</v>
      </c>
      <c r="F2380" s="118">
        <v>196.49</v>
      </c>
      <c r="G2380" s="118">
        <v>290.16000000000003</v>
      </c>
      <c r="H2380" s="118">
        <v>135.6</v>
      </c>
      <c r="I2380" s="118">
        <v>7.34</v>
      </c>
      <c r="J2380" s="118">
        <v>629.6</v>
      </c>
      <c r="K2380" s="93">
        <v>104.90000000000006</v>
      </c>
      <c r="L2380" s="93">
        <v>6</v>
      </c>
      <c r="M2380" s="89"/>
    </row>
    <row r="2381" spans="2:13">
      <c r="B2381" s="90" t="s">
        <v>407</v>
      </c>
      <c r="C2381" s="90" t="s">
        <v>407</v>
      </c>
      <c r="D2381" s="90" t="s">
        <v>416</v>
      </c>
      <c r="E2381" s="91">
        <v>2008</v>
      </c>
      <c r="F2381" s="118">
        <v>172.18</v>
      </c>
      <c r="G2381" s="118">
        <v>290.76</v>
      </c>
      <c r="H2381" s="118">
        <v>131.22999999999999</v>
      </c>
      <c r="I2381" s="118">
        <v>5.49</v>
      </c>
      <c r="J2381" s="118">
        <v>599.66</v>
      </c>
      <c r="K2381" s="93">
        <v>104.69999999999997</v>
      </c>
      <c r="L2381" s="93">
        <v>5.7</v>
      </c>
      <c r="M2381" s="89"/>
    </row>
    <row r="2382" spans="2:13">
      <c r="B2382" s="90" t="s">
        <v>407</v>
      </c>
      <c r="C2382" s="90" t="s">
        <v>407</v>
      </c>
      <c r="D2382" s="90" t="s">
        <v>416</v>
      </c>
      <c r="E2382" s="91">
        <v>2009</v>
      </c>
      <c r="F2382" s="118">
        <v>145.37</v>
      </c>
      <c r="G2382" s="118">
        <v>260.66000000000003</v>
      </c>
      <c r="H2382" s="118">
        <v>128.24</v>
      </c>
      <c r="I2382" s="118">
        <v>4.53</v>
      </c>
      <c r="J2382" s="118">
        <v>538.79999999999995</v>
      </c>
      <c r="K2382" s="93">
        <v>104.69999999999997</v>
      </c>
      <c r="L2382" s="93">
        <v>5.0999999999999996</v>
      </c>
      <c r="M2382" s="89"/>
    </row>
    <row r="2383" spans="2:13">
      <c r="B2383" s="90" t="s">
        <v>407</v>
      </c>
      <c r="C2383" s="90" t="s">
        <v>407</v>
      </c>
      <c r="D2383" s="90" t="s">
        <v>416</v>
      </c>
      <c r="E2383" s="91">
        <v>2010</v>
      </c>
      <c r="F2383" s="118">
        <v>156.88999999999999</v>
      </c>
      <c r="G2383" s="118">
        <v>278.49</v>
      </c>
      <c r="H2383" s="118">
        <v>126.86</v>
      </c>
      <c r="I2383" s="118">
        <v>3.74</v>
      </c>
      <c r="J2383" s="118">
        <v>565.98</v>
      </c>
      <c r="K2383" s="93">
        <v>104.59999999999994</v>
      </c>
      <c r="L2383" s="93">
        <v>5.4</v>
      </c>
      <c r="M2383" s="89"/>
    </row>
    <row r="2384" spans="2:13">
      <c r="B2384" s="90" t="s">
        <v>407</v>
      </c>
      <c r="C2384" s="90" t="s">
        <v>407</v>
      </c>
      <c r="D2384" s="12" t="s">
        <v>417</v>
      </c>
      <c r="E2384" s="12">
        <v>2005</v>
      </c>
      <c r="F2384" s="117">
        <v>908.67</v>
      </c>
      <c r="G2384" s="117">
        <v>251.9</v>
      </c>
      <c r="H2384" s="117">
        <v>217.19</v>
      </c>
      <c r="I2384" s="117">
        <v>46.41</v>
      </c>
      <c r="J2384" s="117">
        <v>1424.16</v>
      </c>
      <c r="K2384" s="13">
        <v>91.800000000000026</v>
      </c>
      <c r="L2384" s="13">
        <v>15.5</v>
      </c>
      <c r="M2384" s="89"/>
    </row>
    <row r="2385" spans="2:13">
      <c r="B2385" s="90" t="s">
        <v>407</v>
      </c>
      <c r="C2385" s="90" t="s">
        <v>407</v>
      </c>
      <c r="D2385" s="90" t="s">
        <v>417</v>
      </c>
      <c r="E2385" s="91">
        <v>2006</v>
      </c>
      <c r="F2385" s="118">
        <v>982.3</v>
      </c>
      <c r="G2385" s="118">
        <v>253.74</v>
      </c>
      <c r="H2385" s="118">
        <v>217.6</v>
      </c>
      <c r="I2385" s="118">
        <v>46.16</v>
      </c>
      <c r="J2385" s="118">
        <v>1499.79</v>
      </c>
      <c r="K2385" s="93">
        <v>92.800000000000026</v>
      </c>
      <c r="L2385" s="93">
        <v>16.2</v>
      </c>
      <c r="M2385" s="89"/>
    </row>
    <row r="2386" spans="2:13">
      <c r="B2386" s="90" t="s">
        <v>407</v>
      </c>
      <c r="C2386" s="90" t="s">
        <v>407</v>
      </c>
      <c r="D2386" s="90" t="s">
        <v>417</v>
      </c>
      <c r="E2386" s="91">
        <v>2007</v>
      </c>
      <c r="F2386" s="118">
        <v>932.1</v>
      </c>
      <c r="G2386" s="118">
        <v>250.25</v>
      </c>
      <c r="H2386" s="118">
        <v>223.81</v>
      </c>
      <c r="I2386" s="118">
        <v>46.26</v>
      </c>
      <c r="J2386" s="118">
        <v>1452.42</v>
      </c>
      <c r="K2386" s="93">
        <v>94.400000000000048</v>
      </c>
      <c r="L2386" s="93">
        <v>15.4</v>
      </c>
      <c r="M2386" s="89"/>
    </row>
    <row r="2387" spans="2:13">
      <c r="B2387" s="90" t="s">
        <v>407</v>
      </c>
      <c r="C2387" s="90" t="s">
        <v>407</v>
      </c>
      <c r="D2387" s="90" t="s">
        <v>417</v>
      </c>
      <c r="E2387" s="91">
        <v>2008</v>
      </c>
      <c r="F2387" s="118">
        <v>916.6</v>
      </c>
      <c r="G2387" s="118">
        <v>250.28</v>
      </c>
      <c r="H2387" s="118">
        <v>210.84</v>
      </c>
      <c r="I2387" s="118">
        <v>41.32</v>
      </c>
      <c r="J2387" s="118">
        <v>1419.03</v>
      </c>
      <c r="K2387" s="93">
        <v>96.099999999999952</v>
      </c>
      <c r="L2387" s="93">
        <v>14.8</v>
      </c>
      <c r="M2387" s="89"/>
    </row>
    <row r="2388" spans="2:13">
      <c r="B2388" s="90" t="s">
        <v>407</v>
      </c>
      <c r="C2388" s="90" t="s">
        <v>407</v>
      </c>
      <c r="D2388" s="90" t="s">
        <v>417</v>
      </c>
      <c r="E2388" s="91">
        <v>2009</v>
      </c>
      <c r="F2388" s="118">
        <v>671.55</v>
      </c>
      <c r="G2388" s="118">
        <v>225.4</v>
      </c>
      <c r="H2388" s="118">
        <v>199.93</v>
      </c>
      <c r="I2388" s="118">
        <v>39.83</v>
      </c>
      <c r="J2388" s="118">
        <v>1136.71</v>
      </c>
      <c r="K2388" s="93">
        <v>96.800000000000026</v>
      </c>
      <c r="L2388" s="93">
        <v>11.7</v>
      </c>
      <c r="M2388" s="89"/>
    </row>
    <row r="2389" spans="2:13">
      <c r="B2389" s="90" t="s">
        <v>407</v>
      </c>
      <c r="C2389" s="90" t="s">
        <v>407</v>
      </c>
      <c r="D2389" s="90" t="s">
        <v>417</v>
      </c>
      <c r="E2389" s="91">
        <v>2010</v>
      </c>
      <c r="F2389" s="118">
        <v>672.7</v>
      </c>
      <c r="G2389" s="118">
        <v>241.64</v>
      </c>
      <c r="H2389" s="118">
        <v>200.33</v>
      </c>
      <c r="I2389" s="118">
        <v>33.29</v>
      </c>
      <c r="J2389" s="118">
        <v>1147.96</v>
      </c>
      <c r="K2389" s="93">
        <v>97.5</v>
      </c>
      <c r="L2389" s="93">
        <v>11.8</v>
      </c>
      <c r="M2389" s="89"/>
    </row>
    <row r="2390" spans="2:13">
      <c r="B2390" s="90" t="s">
        <v>407</v>
      </c>
      <c r="C2390" s="90" t="s">
        <v>407</v>
      </c>
      <c r="D2390" s="12" t="s">
        <v>418</v>
      </c>
      <c r="E2390" s="12">
        <v>2005</v>
      </c>
      <c r="F2390" s="117">
        <v>94.59</v>
      </c>
      <c r="G2390" s="117">
        <v>257.85000000000002</v>
      </c>
      <c r="H2390" s="117">
        <v>192.86</v>
      </c>
      <c r="I2390" s="117">
        <v>-13.58</v>
      </c>
      <c r="J2390" s="117">
        <v>531.72</v>
      </c>
      <c r="K2390" s="13">
        <v>89.599999999999966</v>
      </c>
      <c r="L2390" s="13">
        <v>5.9</v>
      </c>
      <c r="M2390" s="89"/>
    </row>
    <row r="2391" spans="2:13">
      <c r="B2391" s="90" t="s">
        <v>407</v>
      </c>
      <c r="C2391" s="90" t="s">
        <v>407</v>
      </c>
      <c r="D2391" s="90" t="s">
        <v>418</v>
      </c>
      <c r="E2391" s="91">
        <v>2006</v>
      </c>
      <c r="F2391" s="118">
        <v>101.54</v>
      </c>
      <c r="G2391" s="118">
        <v>253.96</v>
      </c>
      <c r="H2391" s="118">
        <v>172.51</v>
      </c>
      <c r="I2391" s="118">
        <v>-13.45</v>
      </c>
      <c r="J2391" s="118">
        <v>514.54999999999995</v>
      </c>
      <c r="K2391" s="93">
        <v>89.3</v>
      </c>
      <c r="L2391" s="93">
        <v>5.8</v>
      </c>
      <c r="M2391" s="89"/>
    </row>
    <row r="2392" spans="2:13">
      <c r="B2392" s="90" t="s">
        <v>407</v>
      </c>
      <c r="C2392" s="90" t="s">
        <v>407</v>
      </c>
      <c r="D2392" s="90" t="s">
        <v>418</v>
      </c>
      <c r="E2392" s="91">
        <v>2007</v>
      </c>
      <c r="F2392" s="118">
        <v>85.75</v>
      </c>
      <c r="G2392" s="118">
        <v>247.74</v>
      </c>
      <c r="H2392" s="118">
        <v>179.09</v>
      </c>
      <c r="I2392" s="118">
        <v>-13.12</v>
      </c>
      <c r="J2392" s="118">
        <v>499.46</v>
      </c>
      <c r="K2392" s="93">
        <v>89.3</v>
      </c>
      <c r="L2392" s="93">
        <v>5.6</v>
      </c>
      <c r="M2392" s="89"/>
    </row>
    <row r="2393" spans="2:13">
      <c r="B2393" s="90" t="s">
        <v>407</v>
      </c>
      <c r="C2393" s="90" t="s">
        <v>407</v>
      </c>
      <c r="D2393" s="90" t="s">
        <v>418</v>
      </c>
      <c r="E2393" s="91">
        <v>2008</v>
      </c>
      <c r="F2393" s="118">
        <v>81.8</v>
      </c>
      <c r="G2393" s="118">
        <v>249.57</v>
      </c>
      <c r="H2393" s="118">
        <v>176.89</v>
      </c>
      <c r="I2393" s="118">
        <v>-15.37</v>
      </c>
      <c r="J2393" s="118">
        <v>492.89</v>
      </c>
      <c r="K2393" s="93">
        <v>89.2</v>
      </c>
      <c r="L2393" s="93">
        <v>5.5</v>
      </c>
      <c r="M2393" s="89"/>
    </row>
    <row r="2394" spans="2:13">
      <c r="B2394" s="90" t="s">
        <v>407</v>
      </c>
      <c r="C2394" s="90" t="s">
        <v>407</v>
      </c>
      <c r="D2394" s="90" t="s">
        <v>418</v>
      </c>
      <c r="E2394" s="91">
        <v>2009</v>
      </c>
      <c r="F2394" s="118">
        <v>89.7</v>
      </c>
      <c r="G2394" s="118">
        <v>222.67</v>
      </c>
      <c r="H2394" s="118">
        <v>172.26</v>
      </c>
      <c r="I2394" s="118">
        <v>-16.37</v>
      </c>
      <c r="J2394" s="118">
        <v>468.27</v>
      </c>
      <c r="K2394" s="93">
        <v>89.200000000000017</v>
      </c>
      <c r="L2394" s="93">
        <v>5.2</v>
      </c>
      <c r="M2394" s="89"/>
    </row>
    <row r="2395" spans="2:13">
      <c r="B2395" s="90" t="s">
        <v>407</v>
      </c>
      <c r="C2395" s="90" t="s">
        <v>407</v>
      </c>
      <c r="D2395" s="90" t="s">
        <v>418</v>
      </c>
      <c r="E2395" s="91">
        <v>2010</v>
      </c>
      <c r="F2395" s="118">
        <v>93.98</v>
      </c>
      <c r="G2395" s="118">
        <v>235.82</v>
      </c>
      <c r="H2395" s="118">
        <v>171.12</v>
      </c>
      <c r="I2395" s="118">
        <v>-17.96</v>
      </c>
      <c r="J2395" s="118">
        <v>482.95</v>
      </c>
      <c r="K2395" s="93">
        <v>89.5</v>
      </c>
      <c r="L2395" s="93">
        <v>5.4</v>
      </c>
      <c r="M2395" s="89"/>
    </row>
    <row r="2396" spans="2:13">
      <c r="B2396" s="90" t="s">
        <v>407</v>
      </c>
      <c r="C2396" s="90" t="s">
        <v>407</v>
      </c>
      <c r="D2396" s="12" t="s">
        <v>419</v>
      </c>
      <c r="E2396" s="12">
        <v>2005</v>
      </c>
      <c r="F2396" s="117">
        <v>1423.5</v>
      </c>
      <c r="G2396" s="117">
        <v>1194.8499999999999</v>
      </c>
      <c r="H2396" s="117">
        <v>763.06</v>
      </c>
      <c r="I2396" s="117">
        <v>25.85</v>
      </c>
      <c r="J2396" s="117">
        <v>3407.27</v>
      </c>
      <c r="K2396" s="13">
        <v>457.79999999999978</v>
      </c>
      <c r="L2396" s="13">
        <v>7.4</v>
      </c>
      <c r="M2396" s="89"/>
    </row>
    <row r="2397" spans="2:13">
      <c r="B2397" s="90" t="s">
        <v>407</v>
      </c>
      <c r="C2397" s="90" t="s">
        <v>407</v>
      </c>
      <c r="D2397" s="90" t="s">
        <v>419</v>
      </c>
      <c r="E2397" s="91">
        <v>2006</v>
      </c>
      <c r="F2397" s="118">
        <v>1475.43</v>
      </c>
      <c r="G2397" s="118">
        <v>1188.94</v>
      </c>
      <c r="H2397" s="118">
        <v>755.21</v>
      </c>
      <c r="I2397" s="118">
        <v>25.07</v>
      </c>
      <c r="J2397" s="118">
        <v>3444.64</v>
      </c>
      <c r="K2397" s="93">
        <v>463.5</v>
      </c>
      <c r="L2397" s="93">
        <v>7.4</v>
      </c>
      <c r="M2397" s="89"/>
    </row>
    <row r="2398" spans="2:13">
      <c r="B2398" s="90" t="s">
        <v>407</v>
      </c>
      <c r="C2398" s="90" t="s">
        <v>407</v>
      </c>
      <c r="D2398" s="90" t="s">
        <v>419</v>
      </c>
      <c r="E2398" s="91">
        <v>2007</v>
      </c>
      <c r="F2398" s="118">
        <v>1454.73</v>
      </c>
      <c r="G2398" s="118">
        <v>1177.3800000000001</v>
      </c>
      <c r="H2398" s="118">
        <v>766.55</v>
      </c>
      <c r="I2398" s="118">
        <v>24.35</v>
      </c>
      <c r="J2398" s="118">
        <v>3423.02</v>
      </c>
      <c r="K2398" s="93">
        <v>468.10000000000025</v>
      </c>
      <c r="L2398" s="93">
        <v>7.3</v>
      </c>
      <c r="M2398" s="89"/>
    </row>
    <row r="2399" spans="2:13">
      <c r="B2399" s="90" t="s">
        <v>407</v>
      </c>
      <c r="C2399" s="90" t="s">
        <v>407</v>
      </c>
      <c r="D2399" s="90" t="s">
        <v>419</v>
      </c>
      <c r="E2399" s="91">
        <v>2008</v>
      </c>
      <c r="F2399" s="118">
        <v>1449.82</v>
      </c>
      <c r="G2399" s="118">
        <v>1168.23</v>
      </c>
      <c r="H2399" s="118">
        <v>731.64</v>
      </c>
      <c r="I2399" s="118">
        <v>24</v>
      </c>
      <c r="J2399" s="118">
        <v>3373.69</v>
      </c>
      <c r="K2399" s="93">
        <v>471.70000000000022</v>
      </c>
      <c r="L2399" s="93">
        <v>7.2</v>
      </c>
      <c r="M2399" s="89"/>
    </row>
    <row r="2400" spans="2:13">
      <c r="B2400" s="90" t="s">
        <v>407</v>
      </c>
      <c r="C2400" s="90" t="s">
        <v>407</v>
      </c>
      <c r="D2400" s="90" t="s">
        <v>419</v>
      </c>
      <c r="E2400" s="91">
        <v>2009</v>
      </c>
      <c r="F2400" s="118">
        <v>1279.92</v>
      </c>
      <c r="G2400" s="118">
        <v>1038.05</v>
      </c>
      <c r="H2400" s="118">
        <v>719.35</v>
      </c>
      <c r="I2400" s="118">
        <v>22.46</v>
      </c>
      <c r="J2400" s="118">
        <v>3059.77</v>
      </c>
      <c r="K2400" s="93">
        <v>477.70000000000022</v>
      </c>
      <c r="L2400" s="93">
        <v>6.4</v>
      </c>
      <c r="M2400" s="89"/>
    </row>
    <row r="2401" spans="2:13">
      <c r="B2401" s="90" t="s">
        <v>407</v>
      </c>
      <c r="C2401" s="90" t="s">
        <v>407</v>
      </c>
      <c r="D2401" s="90" t="s">
        <v>419</v>
      </c>
      <c r="E2401" s="91">
        <v>2010</v>
      </c>
      <c r="F2401" s="118">
        <v>1341.46</v>
      </c>
      <c r="G2401" s="118">
        <v>1103.33</v>
      </c>
      <c r="H2401" s="118">
        <v>712.77</v>
      </c>
      <c r="I2401" s="118">
        <v>19.54</v>
      </c>
      <c r="J2401" s="118">
        <v>3177.09</v>
      </c>
      <c r="K2401" s="93">
        <v>486.10000000000025</v>
      </c>
      <c r="L2401" s="93">
        <v>6.5</v>
      </c>
      <c r="M2401" s="89"/>
    </row>
    <row r="2402" spans="2:13">
      <c r="B2402" s="90" t="s">
        <v>407</v>
      </c>
      <c r="C2402" s="90" t="s">
        <v>407</v>
      </c>
      <c r="D2402" s="12" t="s">
        <v>420</v>
      </c>
      <c r="E2402" s="12">
        <v>2005</v>
      </c>
      <c r="F2402" s="117">
        <v>67.069999999999993</v>
      </c>
      <c r="G2402" s="117">
        <v>105.94</v>
      </c>
      <c r="H2402" s="117">
        <v>42.54</v>
      </c>
      <c r="I2402" s="117">
        <v>91</v>
      </c>
      <c r="J2402" s="117">
        <v>306.55</v>
      </c>
      <c r="K2402" s="13">
        <v>26.399999999999984</v>
      </c>
      <c r="L2402" s="13">
        <v>11.6</v>
      </c>
      <c r="M2402" s="89"/>
    </row>
    <row r="2403" spans="2:13">
      <c r="B2403" s="90" t="s">
        <v>407</v>
      </c>
      <c r="C2403" s="90" t="s">
        <v>407</v>
      </c>
      <c r="D2403" s="90" t="s">
        <v>420</v>
      </c>
      <c r="E2403" s="91">
        <v>2006</v>
      </c>
      <c r="F2403" s="118">
        <v>65.099999999999994</v>
      </c>
      <c r="G2403" s="118">
        <v>109.28</v>
      </c>
      <c r="H2403" s="118">
        <v>47.1</v>
      </c>
      <c r="I2403" s="118">
        <v>87.38</v>
      </c>
      <c r="J2403" s="118">
        <v>308.85000000000002</v>
      </c>
      <c r="K2403" s="93">
        <v>26.399999999999984</v>
      </c>
      <c r="L2403" s="93">
        <v>11.7</v>
      </c>
      <c r="M2403" s="89"/>
    </row>
    <row r="2404" spans="2:13">
      <c r="B2404" s="90" t="s">
        <v>407</v>
      </c>
      <c r="C2404" s="90" t="s">
        <v>407</v>
      </c>
      <c r="D2404" s="90" t="s">
        <v>420</v>
      </c>
      <c r="E2404" s="91">
        <v>2007</v>
      </c>
      <c r="F2404" s="118">
        <v>63.38</v>
      </c>
      <c r="G2404" s="118">
        <v>105.44</v>
      </c>
      <c r="H2404" s="118">
        <v>47.13</v>
      </c>
      <c r="I2404" s="118">
        <v>84.38</v>
      </c>
      <c r="J2404" s="118">
        <v>300.33</v>
      </c>
      <c r="K2404" s="93">
        <v>26.299999999999994</v>
      </c>
      <c r="L2404" s="93">
        <v>11.4</v>
      </c>
      <c r="M2404" s="89"/>
    </row>
    <row r="2405" spans="2:13">
      <c r="B2405" s="90" t="s">
        <v>407</v>
      </c>
      <c r="C2405" s="90" t="s">
        <v>407</v>
      </c>
      <c r="D2405" s="90" t="s">
        <v>420</v>
      </c>
      <c r="E2405" s="91">
        <v>2008</v>
      </c>
      <c r="F2405" s="118">
        <v>60.62</v>
      </c>
      <c r="G2405" s="118">
        <v>105.38</v>
      </c>
      <c r="H2405" s="118">
        <v>44.32</v>
      </c>
      <c r="I2405" s="118">
        <v>79.099999999999994</v>
      </c>
      <c r="J2405" s="118">
        <v>289.42</v>
      </c>
      <c r="K2405" s="93">
        <v>26.200000000000006</v>
      </c>
      <c r="L2405" s="93">
        <v>11</v>
      </c>
      <c r="M2405" s="89"/>
    </row>
    <row r="2406" spans="2:13">
      <c r="B2406" s="90" t="s">
        <v>407</v>
      </c>
      <c r="C2406" s="90" t="s">
        <v>407</v>
      </c>
      <c r="D2406" s="90" t="s">
        <v>420</v>
      </c>
      <c r="E2406" s="91">
        <v>2009</v>
      </c>
      <c r="F2406" s="118">
        <v>56.91</v>
      </c>
      <c r="G2406" s="118">
        <v>100.52</v>
      </c>
      <c r="H2406" s="118">
        <v>44.65</v>
      </c>
      <c r="I2406" s="118">
        <v>74.37</v>
      </c>
      <c r="J2406" s="118">
        <v>276.45999999999998</v>
      </c>
      <c r="K2406" s="93">
        <v>26.200000000000006</v>
      </c>
      <c r="L2406" s="93">
        <v>10.6</v>
      </c>
      <c r="M2406" s="89"/>
    </row>
    <row r="2407" spans="2:13">
      <c r="B2407" s="90" t="s">
        <v>407</v>
      </c>
      <c r="C2407" s="90" t="s">
        <v>407</v>
      </c>
      <c r="D2407" s="90" t="s">
        <v>420</v>
      </c>
      <c r="E2407" s="91">
        <v>2010</v>
      </c>
      <c r="F2407" s="118">
        <v>58.68</v>
      </c>
      <c r="G2407" s="118">
        <v>108.34</v>
      </c>
      <c r="H2407" s="118">
        <v>46.18</v>
      </c>
      <c r="I2407" s="118">
        <v>70.75</v>
      </c>
      <c r="J2407" s="118">
        <v>283.95</v>
      </c>
      <c r="K2407" s="93">
        <v>26.200000000000006</v>
      </c>
      <c r="L2407" s="93">
        <v>10.8</v>
      </c>
      <c r="M2407" s="89"/>
    </row>
    <row r="2408" spans="2:13">
      <c r="B2408" s="90" t="s">
        <v>407</v>
      </c>
      <c r="C2408" s="90" t="s">
        <v>407</v>
      </c>
      <c r="D2408" s="12" t="s">
        <v>421</v>
      </c>
      <c r="E2408" s="12">
        <v>2005</v>
      </c>
      <c r="F2408" s="117">
        <v>2699.51</v>
      </c>
      <c r="G2408" s="117">
        <v>434.42</v>
      </c>
      <c r="H2408" s="117">
        <v>376.84</v>
      </c>
      <c r="I2408" s="117">
        <v>21.94</v>
      </c>
      <c r="J2408" s="117">
        <v>3532.71</v>
      </c>
      <c r="K2408" s="13">
        <v>149.1999999999999</v>
      </c>
      <c r="L2408" s="13">
        <v>23.7</v>
      </c>
      <c r="M2408" s="89"/>
    </row>
    <row r="2409" spans="2:13">
      <c r="B2409" s="90" t="s">
        <v>407</v>
      </c>
      <c r="C2409" s="90" t="s">
        <v>407</v>
      </c>
      <c r="D2409" s="90" t="s">
        <v>421</v>
      </c>
      <c r="E2409" s="91">
        <v>2006</v>
      </c>
      <c r="F2409" s="118">
        <v>2457.61</v>
      </c>
      <c r="G2409" s="118">
        <v>433.94</v>
      </c>
      <c r="H2409" s="118">
        <v>387.44</v>
      </c>
      <c r="I2409" s="118">
        <v>24.77</v>
      </c>
      <c r="J2409" s="118">
        <v>3303.76</v>
      </c>
      <c r="K2409" s="93">
        <v>149.6999999999999</v>
      </c>
      <c r="L2409" s="93">
        <v>22.1</v>
      </c>
      <c r="M2409" s="89"/>
    </row>
    <row r="2410" spans="2:13">
      <c r="B2410" s="90" t="s">
        <v>407</v>
      </c>
      <c r="C2410" s="90" t="s">
        <v>407</v>
      </c>
      <c r="D2410" s="90" t="s">
        <v>421</v>
      </c>
      <c r="E2410" s="91">
        <v>2007</v>
      </c>
      <c r="F2410" s="118">
        <v>2361.5500000000002</v>
      </c>
      <c r="G2410" s="118">
        <v>425</v>
      </c>
      <c r="H2410" s="118">
        <v>396.44</v>
      </c>
      <c r="I2410" s="118">
        <v>16.2</v>
      </c>
      <c r="J2410" s="118">
        <v>3199.2</v>
      </c>
      <c r="K2410" s="93">
        <v>150.6999999999999</v>
      </c>
      <c r="L2410" s="93">
        <v>21.2</v>
      </c>
      <c r="M2410" s="89"/>
    </row>
    <row r="2411" spans="2:13">
      <c r="B2411" s="90" t="s">
        <v>407</v>
      </c>
      <c r="C2411" s="90" t="s">
        <v>407</v>
      </c>
      <c r="D2411" s="90" t="s">
        <v>421</v>
      </c>
      <c r="E2411" s="91">
        <v>2008</v>
      </c>
      <c r="F2411" s="118">
        <v>2308.9499999999998</v>
      </c>
      <c r="G2411" s="118">
        <v>426.92</v>
      </c>
      <c r="H2411" s="118">
        <v>382.72</v>
      </c>
      <c r="I2411" s="118">
        <v>17.89</v>
      </c>
      <c r="J2411" s="118">
        <v>3136.48</v>
      </c>
      <c r="K2411" s="93">
        <v>151.59999999999997</v>
      </c>
      <c r="L2411" s="93">
        <v>20.7</v>
      </c>
      <c r="M2411" s="89"/>
    </row>
    <row r="2412" spans="2:13">
      <c r="B2412" s="90" t="s">
        <v>407</v>
      </c>
      <c r="C2412" s="90" t="s">
        <v>407</v>
      </c>
      <c r="D2412" s="90" t="s">
        <v>421</v>
      </c>
      <c r="E2412" s="91">
        <v>2009</v>
      </c>
      <c r="F2412" s="118">
        <v>2303.08</v>
      </c>
      <c r="G2412" s="118">
        <v>384.42</v>
      </c>
      <c r="H2412" s="118">
        <v>369.64</v>
      </c>
      <c r="I2412" s="118">
        <v>18.36</v>
      </c>
      <c r="J2412" s="118">
        <v>3075.51</v>
      </c>
      <c r="K2412" s="93">
        <v>152.5</v>
      </c>
      <c r="L2412" s="93">
        <v>20.2</v>
      </c>
      <c r="M2412" s="89"/>
    </row>
    <row r="2413" spans="2:13">
      <c r="B2413" s="90" t="s">
        <v>407</v>
      </c>
      <c r="C2413" s="90" t="s">
        <v>407</v>
      </c>
      <c r="D2413" s="90" t="s">
        <v>421</v>
      </c>
      <c r="E2413" s="91">
        <v>2010</v>
      </c>
      <c r="F2413" s="118">
        <v>2215.35</v>
      </c>
      <c r="G2413" s="118">
        <v>412.54</v>
      </c>
      <c r="H2413" s="118">
        <v>368.5</v>
      </c>
      <c r="I2413" s="118">
        <v>16.579999999999998</v>
      </c>
      <c r="J2413" s="118">
        <v>3012.96</v>
      </c>
      <c r="K2413" s="93">
        <v>153.3000000000001</v>
      </c>
      <c r="L2413" s="93">
        <v>19.7</v>
      </c>
      <c r="M2413" s="89"/>
    </row>
    <row r="2414" spans="2:13">
      <c r="B2414" s="90" t="s">
        <v>407</v>
      </c>
      <c r="C2414" s="90" t="s">
        <v>407</v>
      </c>
      <c r="D2414" s="12" t="s">
        <v>422</v>
      </c>
      <c r="E2414" s="12">
        <v>2005</v>
      </c>
      <c r="F2414" s="117">
        <v>2416.06</v>
      </c>
      <c r="G2414" s="117">
        <v>987.16</v>
      </c>
      <c r="H2414" s="117">
        <v>644.04</v>
      </c>
      <c r="I2414" s="117">
        <v>122.46</v>
      </c>
      <c r="J2414" s="117">
        <v>4169.7299999999996</v>
      </c>
      <c r="K2414" s="13">
        <v>356.70000000000005</v>
      </c>
      <c r="L2414" s="13">
        <v>11.7</v>
      </c>
      <c r="M2414" s="89"/>
    </row>
    <row r="2415" spans="2:13">
      <c r="B2415" s="90" t="s">
        <v>407</v>
      </c>
      <c r="C2415" s="90" t="s">
        <v>407</v>
      </c>
      <c r="D2415" s="90" t="s">
        <v>422</v>
      </c>
      <c r="E2415" s="91">
        <v>2006</v>
      </c>
      <c r="F2415" s="118">
        <v>2634.79</v>
      </c>
      <c r="G2415" s="118">
        <v>977.64</v>
      </c>
      <c r="H2415" s="118">
        <v>653.78</v>
      </c>
      <c r="I2415" s="118">
        <v>122.06</v>
      </c>
      <c r="J2415" s="118">
        <v>4388.2700000000004</v>
      </c>
      <c r="K2415" s="93">
        <v>358.89999999999981</v>
      </c>
      <c r="L2415" s="93">
        <v>12.2</v>
      </c>
      <c r="M2415" s="89"/>
    </row>
    <row r="2416" spans="2:13">
      <c r="B2416" s="90" t="s">
        <v>407</v>
      </c>
      <c r="C2416" s="90" t="s">
        <v>407</v>
      </c>
      <c r="D2416" s="90" t="s">
        <v>422</v>
      </c>
      <c r="E2416" s="91">
        <v>2007</v>
      </c>
      <c r="F2416" s="118">
        <v>2522.38</v>
      </c>
      <c r="G2416" s="118">
        <v>964.23</v>
      </c>
      <c r="H2416" s="118">
        <v>666.31</v>
      </c>
      <c r="I2416" s="118">
        <v>126.77</v>
      </c>
      <c r="J2416" s="118">
        <v>4279.6899999999996</v>
      </c>
      <c r="K2416" s="93">
        <v>360.5</v>
      </c>
      <c r="L2416" s="93">
        <v>11.9</v>
      </c>
      <c r="M2416" s="89"/>
    </row>
    <row r="2417" spans="2:13">
      <c r="B2417" s="90" t="s">
        <v>407</v>
      </c>
      <c r="C2417" s="90" t="s">
        <v>407</v>
      </c>
      <c r="D2417" s="90" t="s">
        <v>422</v>
      </c>
      <c r="E2417" s="91">
        <v>2008</v>
      </c>
      <c r="F2417" s="118">
        <v>2455.86</v>
      </c>
      <c r="G2417" s="118">
        <v>959.24</v>
      </c>
      <c r="H2417" s="118">
        <v>643.02</v>
      </c>
      <c r="I2417" s="118">
        <v>108.7</v>
      </c>
      <c r="J2417" s="118">
        <v>4166.82</v>
      </c>
      <c r="K2417" s="93">
        <v>361.89999999999981</v>
      </c>
      <c r="L2417" s="93">
        <v>11.5</v>
      </c>
      <c r="M2417" s="89"/>
    </row>
    <row r="2418" spans="2:13">
      <c r="B2418" s="90" t="s">
        <v>407</v>
      </c>
      <c r="C2418" s="90" t="s">
        <v>407</v>
      </c>
      <c r="D2418" s="90" t="s">
        <v>422</v>
      </c>
      <c r="E2418" s="91">
        <v>2009</v>
      </c>
      <c r="F2418" s="118">
        <v>1998.43</v>
      </c>
      <c r="G2418" s="118">
        <v>853.92</v>
      </c>
      <c r="H2418" s="118">
        <v>621.87</v>
      </c>
      <c r="I2418" s="118">
        <v>100.19</v>
      </c>
      <c r="J2418" s="118">
        <v>3574.41</v>
      </c>
      <c r="K2418" s="93">
        <v>363.5</v>
      </c>
      <c r="L2418" s="93">
        <v>9.8000000000000007</v>
      </c>
      <c r="M2418" s="89"/>
    </row>
    <row r="2419" spans="2:13">
      <c r="B2419" s="90" t="s">
        <v>407</v>
      </c>
      <c r="C2419" s="90" t="s">
        <v>407</v>
      </c>
      <c r="D2419" s="90" t="s">
        <v>422</v>
      </c>
      <c r="E2419" s="91">
        <v>2010</v>
      </c>
      <c r="F2419" s="118">
        <v>2381.19</v>
      </c>
      <c r="G2419" s="118">
        <v>915.25</v>
      </c>
      <c r="H2419" s="118">
        <v>619.87</v>
      </c>
      <c r="I2419" s="118">
        <v>87.03</v>
      </c>
      <c r="J2419" s="118">
        <v>4003.33</v>
      </c>
      <c r="K2419" s="93">
        <v>365</v>
      </c>
      <c r="L2419" s="93">
        <v>11</v>
      </c>
      <c r="M2419" s="89"/>
    </row>
    <row r="2420" spans="2:13">
      <c r="B2420" s="90" t="s">
        <v>407</v>
      </c>
      <c r="C2420" s="90" t="s">
        <v>407</v>
      </c>
      <c r="D2420" s="12" t="s">
        <v>423</v>
      </c>
      <c r="E2420" s="12">
        <v>2005</v>
      </c>
      <c r="F2420" s="117">
        <v>1765.87</v>
      </c>
      <c r="G2420" s="117">
        <v>1420.77</v>
      </c>
      <c r="H2420" s="117">
        <v>866.49</v>
      </c>
      <c r="I2420" s="117">
        <v>6.99</v>
      </c>
      <c r="J2420" s="117">
        <v>4060.13</v>
      </c>
      <c r="K2420" s="13">
        <v>578.79999999999973</v>
      </c>
      <c r="L2420" s="13">
        <v>7</v>
      </c>
      <c r="M2420" s="89"/>
    </row>
    <row r="2421" spans="2:13">
      <c r="B2421" s="90" t="s">
        <v>407</v>
      </c>
      <c r="C2421" s="90" t="s">
        <v>407</v>
      </c>
      <c r="D2421" s="90" t="s">
        <v>423</v>
      </c>
      <c r="E2421" s="91">
        <v>2006</v>
      </c>
      <c r="F2421" s="118">
        <v>1789.59</v>
      </c>
      <c r="G2421" s="118">
        <v>1404.64</v>
      </c>
      <c r="H2421" s="118">
        <v>861.31</v>
      </c>
      <c r="I2421" s="118">
        <v>6.64</v>
      </c>
      <c r="J2421" s="118">
        <v>4062.18</v>
      </c>
      <c r="K2421" s="93">
        <v>580.70000000000027</v>
      </c>
      <c r="L2421" s="93">
        <v>7</v>
      </c>
      <c r="M2421" s="89"/>
    </row>
    <row r="2422" spans="2:13">
      <c r="B2422" s="90" t="s">
        <v>407</v>
      </c>
      <c r="C2422" s="90" t="s">
        <v>407</v>
      </c>
      <c r="D2422" s="90" t="s">
        <v>423</v>
      </c>
      <c r="E2422" s="91">
        <v>2007</v>
      </c>
      <c r="F2422" s="118">
        <v>1742.7</v>
      </c>
      <c r="G2422" s="118">
        <v>1358.38</v>
      </c>
      <c r="H2422" s="118">
        <v>866.78</v>
      </c>
      <c r="I2422" s="118">
        <v>6.63</v>
      </c>
      <c r="J2422" s="118">
        <v>3974.49</v>
      </c>
      <c r="K2422" s="93">
        <v>581.89999999999975</v>
      </c>
      <c r="L2422" s="93">
        <v>6.8</v>
      </c>
      <c r="M2422" s="89"/>
    </row>
    <row r="2423" spans="2:13">
      <c r="B2423" s="90" t="s">
        <v>407</v>
      </c>
      <c r="C2423" s="90" t="s">
        <v>407</v>
      </c>
      <c r="D2423" s="90" t="s">
        <v>423</v>
      </c>
      <c r="E2423" s="91">
        <v>2008</v>
      </c>
      <c r="F2423" s="118">
        <v>1846.85</v>
      </c>
      <c r="G2423" s="118">
        <v>1351.76</v>
      </c>
      <c r="H2423" s="118">
        <v>845.14</v>
      </c>
      <c r="I2423" s="118">
        <v>5.01</v>
      </c>
      <c r="J2423" s="118">
        <v>4048.77</v>
      </c>
      <c r="K2423" s="93">
        <v>584.20000000000027</v>
      </c>
      <c r="L2423" s="93">
        <v>6.9</v>
      </c>
      <c r="M2423" s="89"/>
    </row>
    <row r="2424" spans="2:13">
      <c r="B2424" s="90" t="s">
        <v>407</v>
      </c>
      <c r="C2424" s="90" t="s">
        <v>407</v>
      </c>
      <c r="D2424" s="90" t="s">
        <v>423</v>
      </c>
      <c r="E2424" s="91">
        <v>2009</v>
      </c>
      <c r="F2424" s="118">
        <v>1479.81</v>
      </c>
      <c r="G2424" s="118">
        <v>1196.5</v>
      </c>
      <c r="H2424" s="118">
        <v>812.85</v>
      </c>
      <c r="I2424" s="118">
        <v>3.89</v>
      </c>
      <c r="J2424" s="118">
        <v>3493.06</v>
      </c>
      <c r="K2424" s="93">
        <v>588.5</v>
      </c>
      <c r="L2424" s="93">
        <v>5.9</v>
      </c>
      <c r="M2424" s="89"/>
    </row>
    <row r="2425" spans="2:13">
      <c r="B2425" s="90" t="s">
        <v>407</v>
      </c>
      <c r="C2425" s="90" t="s">
        <v>407</v>
      </c>
      <c r="D2425" s="90" t="s">
        <v>423</v>
      </c>
      <c r="E2425" s="91">
        <v>2010</v>
      </c>
      <c r="F2425" s="118">
        <v>1601.77</v>
      </c>
      <c r="G2425" s="118">
        <v>1264.48</v>
      </c>
      <c r="H2425" s="118">
        <v>814.14</v>
      </c>
      <c r="I2425" s="118">
        <v>2.89</v>
      </c>
      <c r="J2425" s="118">
        <v>3683.29</v>
      </c>
      <c r="K2425" s="93">
        <v>592.79999999999961</v>
      </c>
      <c r="L2425" s="93">
        <v>6.2</v>
      </c>
      <c r="M2425" s="89"/>
    </row>
    <row r="2426" spans="2:13">
      <c r="B2426" s="90" t="s">
        <v>407</v>
      </c>
      <c r="C2426" s="90" t="s">
        <v>407</v>
      </c>
      <c r="D2426" s="12" t="s">
        <v>424</v>
      </c>
      <c r="E2426" s="12">
        <v>2005</v>
      </c>
      <c r="F2426" s="117">
        <v>1063.6600000000001</v>
      </c>
      <c r="G2426" s="117">
        <v>769.58</v>
      </c>
      <c r="H2426" s="117">
        <v>600.41999999999996</v>
      </c>
      <c r="I2426" s="117">
        <v>-2052.3200000000002</v>
      </c>
      <c r="J2426" s="117">
        <v>381.35</v>
      </c>
      <c r="K2426" s="13">
        <v>213.60000000000008</v>
      </c>
      <c r="L2426" s="13">
        <v>1.8</v>
      </c>
      <c r="M2426" s="89"/>
    </row>
    <row r="2427" spans="2:13">
      <c r="B2427" s="90" t="s">
        <v>407</v>
      </c>
      <c r="C2427" s="90" t="s">
        <v>407</v>
      </c>
      <c r="D2427" s="90" t="s">
        <v>424</v>
      </c>
      <c r="E2427" s="91">
        <v>2006</v>
      </c>
      <c r="F2427" s="118">
        <v>1005.9</v>
      </c>
      <c r="G2427" s="118">
        <v>770.16</v>
      </c>
      <c r="H2427" s="118">
        <v>610.47</v>
      </c>
      <c r="I2427" s="118">
        <v>-1966.45</v>
      </c>
      <c r="J2427" s="118">
        <v>420.08</v>
      </c>
      <c r="K2427" s="93">
        <v>215.30000000000013</v>
      </c>
      <c r="L2427" s="93">
        <v>2</v>
      </c>
      <c r="M2427" s="89"/>
    </row>
    <row r="2428" spans="2:13">
      <c r="B2428" s="90" t="s">
        <v>407</v>
      </c>
      <c r="C2428" s="90" t="s">
        <v>407</v>
      </c>
      <c r="D2428" s="90" t="s">
        <v>424</v>
      </c>
      <c r="E2428" s="91">
        <v>2007</v>
      </c>
      <c r="F2428" s="118">
        <v>989.21</v>
      </c>
      <c r="G2428" s="118">
        <v>760.26</v>
      </c>
      <c r="H2428" s="118">
        <v>618.57000000000005</v>
      </c>
      <c r="I2428" s="118">
        <v>-1933.8</v>
      </c>
      <c r="J2428" s="118">
        <v>434.24</v>
      </c>
      <c r="K2428" s="93">
        <v>217.39999999999992</v>
      </c>
      <c r="L2428" s="93">
        <v>2</v>
      </c>
      <c r="M2428" s="89"/>
    </row>
    <row r="2429" spans="2:13">
      <c r="B2429" s="90" t="s">
        <v>407</v>
      </c>
      <c r="C2429" s="90" t="s">
        <v>407</v>
      </c>
      <c r="D2429" s="90" t="s">
        <v>424</v>
      </c>
      <c r="E2429" s="91">
        <v>2008</v>
      </c>
      <c r="F2429" s="118">
        <v>975.33</v>
      </c>
      <c r="G2429" s="118">
        <v>759.17</v>
      </c>
      <c r="H2429" s="118">
        <v>597.52</v>
      </c>
      <c r="I2429" s="118">
        <v>-2126.96</v>
      </c>
      <c r="J2429" s="118">
        <v>205.07</v>
      </c>
      <c r="K2429" s="93">
        <v>219.39999999999992</v>
      </c>
      <c r="L2429" s="93">
        <v>0.9</v>
      </c>
      <c r="M2429" s="89"/>
    </row>
    <row r="2430" spans="2:13">
      <c r="B2430" s="90" t="s">
        <v>407</v>
      </c>
      <c r="C2430" s="90" t="s">
        <v>407</v>
      </c>
      <c r="D2430" s="90" t="s">
        <v>424</v>
      </c>
      <c r="E2430" s="91">
        <v>2009</v>
      </c>
      <c r="F2430" s="118">
        <v>847.82</v>
      </c>
      <c r="G2430" s="118">
        <v>712.99</v>
      </c>
      <c r="H2430" s="118">
        <v>592.94000000000005</v>
      </c>
      <c r="I2430" s="118">
        <v>-2143.7600000000002</v>
      </c>
      <c r="J2430" s="118">
        <v>9.99</v>
      </c>
      <c r="K2430" s="93">
        <v>220.5</v>
      </c>
      <c r="L2430" s="93">
        <v>0</v>
      </c>
      <c r="M2430" s="89"/>
    </row>
    <row r="2431" spans="2:13">
      <c r="B2431" s="90" t="s">
        <v>407</v>
      </c>
      <c r="C2431" s="90" t="s">
        <v>407</v>
      </c>
      <c r="D2431" s="90" t="s">
        <v>424</v>
      </c>
      <c r="E2431" s="91">
        <v>2010</v>
      </c>
      <c r="F2431" s="118">
        <v>944.79</v>
      </c>
      <c r="G2431" s="118">
        <v>760.03</v>
      </c>
      <c r="H2431" s="118">
        <v>597.39</v>
      </c>
      <c r="I2431" s="118">
        <v>-1714.7</v>
      </c>
      <c r="J2431" s="118">
        <v>587.52</v>
      </c>
      <c r="K2431" s="93">
        <v>221.60000000000008</v>
      </c>
      <c r="L2431" s="93">
        <v>2.7</v>
      </c>
      <c r="M2431" s="89"/>
    </row>
    <row r="2432" spans="2:13">
      <c r="B2432" s="90" t="s">
        <v>407</v>
      </c>
      <c r="C2432" s="90" t="s">
        <v>407</v>
      </c>
      <c r="D2432" s="12" t="s">
        <v>425</v>
      </c>
      <c r="E2432" s="12">
        <v>2005</v>
      </c>
      <c r="F2432" s="117">
        <v>180.7</v>
      </c>
      <c r="G2432" s="117">
        <v>229.03</v>
      </c>
      <c r="H2432" s="117">
        <v>126</v>
      </c>
      <c r="I2432" s="117">
        <v>8.23</v>
      </c>
      <c r="J2432" s="117">
        <v>543.96</v>
      </c>
      <c r="K2432" s="13">
        <v>82.099999999999952</v>
      </c>
      <c r="L2432" s="13">
        <v>6.6</v>
      </c>
      <c r="M2432" s="89"/>
    </row>
    <row r="2433" spans="2:13">
      <c r="B2433" s="90" t="s">
        <v>407</v>
      </c>
      <c r="C2433" s="90" t="s">
        <v>407</v>
      </c>
      <c r="D2433" s="90" t="s">
        <v>425</v>
      </c>
      <c r="E2433" s="91">
        <v>2006</v>
      </c>
      <c r="F2433" s="118">
        <v>190.02</v>
      </c>
      <c r="G2433" s="118">
        <v>227.23</v>
      </c>
      <c r="H2433" s="118">
        <v>125.9</v>
      </c>
      <c r="I2433" s="118">
        <v>8.34</v>
      </c>
      <c r="J2433" s="118">
        <v>551.49</v>
      </c>
      <c r="K2433" s="93">
        <v>81.5</v>
      </c>
      <c r="L2433" s="93">
        <v>6.8</v>
      </c>
      <c r="M2433" s="89"/>
    </row>
    <row r="2434" spans="2:13">
      <c r="B2434" s="90" t="s">
        <v>407</v>
      </c>
      <c r="C2434" s="90" t="s">
        <v>407</v>
      </c>
      <c r="D2434" s="90" t="s">
        <v>425</v>
      </c>
      <c r="E2434" s="91">
        <v>2007</v>
      </c>
      <c r="F2434" s="118">
        <v>168.13</v>
      </c>
      <c r="G2434" s="118">
        <v>219.39</v>
      </c>
      <c r="H2434" s="118">
        <v>126.19</v>
      </c>
      <c r="I2434" s="118">
        <v>8.35</v>
      </c>
      <c r="J2434" s="118">
        <v>522.05999999999995</v>
      </c>
      <c r="K2434" s="93">
        <v>81.099999999999952</v>
      </c>
      <c r="L2434" s="93">
        <v>6.4</v>
      </c>
      <c r="M2434" s="89"/>
    </row>
    <row r="2435" spans="2:13">
      <c r="B2435" s="90" t="s">
        <v>407</v>
      </c>
      <c r="C2435" s="90" t="s">
        <v>407</v>
      </c>
      <c r="D2435" s="90" t="s">
        <v>425</v>
      </c>
      <c r="E2435" s="91">
        <v>2008</v>
      </c>
      <c r="F2435" s="118">
        <v>173.54</v>
      </c>
      <c r="G2435" s="118">
        <v>221.89</v>
      </c>
      <c r="H2435" s="118">
        <v>122.04</v>
      </c>
      <c r="I2435" s="118">
        <v>7.43</v>
      </c>
      <c r="J2435" s="118">
        <v>524.89</v>
      </c>
      <c r="K2435" s="93">
        <v>80.799999999999983</v>
      </c>
      <c r="L2435" s="93">
        <v>6.5</v>
      </c>
      <c r="M2435" s="89"/>
    </row>
    <row r="2436" spans="2:13">
      <c r="B2436" s="90" t="s">
        <v>407</v>
      </c>
      <c r="C2436" s="90" t="s">
        <v>407</v>
      </c>
      <c r="D2436" s="90" t="s">
        <v>425</v>
      </c>
      <c r="E2436" s="91">
        <v>2009</v>
      </c>
      <c r="F2436" s="118">
        <v>140.18</v>
      </c>
      <c r="G2436" s="118">
        <v>196.17</v>
      </c>
      <c r="H2436" s="118">
        <v>116.95</v>
      </c>
      <c r="I2436" s="118">
        <v>8.43</v>
      </c>
      <c r="J2436" s="118">
        <v>461.73</v>
      </c>
      <c r="K2436" s="93">
        <v>80.200000000000017</v>
      </c>
      <c r="L2436" s="93">
        <v>5.8</v>
      </c>
      <c r="M2436" s="89"/>
    </row>
    <row r="2437" spans="2:13">
      <c r="B2437" s="90" t="s">
        <v>407</v>
      </c>
      <c r="C2437" s="90" t="s">
        <v>407</v>
      </c>
      <c r="D2437" s="90" t="s">
        <v>425</v>
      </c>
      <c r="E2437" s="91">
        <v>2010</v>
      </c>
      <c r="F2437" s="118">
        <v>157.02000000000001</v>
      </c>
      <c r="G2437" s="118">
        <v>204.74</v>
      </c>
      <c r="H2437" s="118">
        <v>115.21</v>
      </c>
      <c r="I2437" s="118">
        <v>9.16</v>
      </c>
      <c r="J2437" s="118">
        <v>486.14</v>
      </c>
      <c r="K2437" s="93">
        <v>79.799999999999983</v>
      </c>
      <c r="L2437" s="93">
        <v>6.1</v>
      </c>
      <c r="M2437" s="89"/>
    </row>
    <row r="2438" spans="2:13">
      <c r="B2438" s="90" t="s">
        <v>407</v>
      </c>
      <c r="C2438" s="90" t="s">
        <v>407</v>
      </c>
      <c r="D2438" s="12" t="s">
        <v>426</v>
      </c>
      <c r="E2438" s="12">
        <v>2005</v>
      </c>
      <c r="F2438" s="117">
        <v>150.49</v>
      </c>
      <c r="G2438" s="117">
        <v>207.71</v>
      </c>
      <c r="H2438" s="117">
        <v>155.80000000000001</v>
      </c>
      <c r="I2438" s="117">
        <v>24.09</v>
      </c>
      <c r="J2438" s="117">
        <v>538.09</v>
      </c>
      <c r="K2438" s="13">
        <v>79.200000000000017</v>
      </c>
      <c r="L2438" s="13">
        <v>6.8</v>
      </c>
      <c r="M2438" s="89"/>
    </row>
    <row r="2439" spans="2:13">
      <c r="B2439" s="90" t="s">
        <v>407</v>
      </c>
      <c r="C2439" s="90" t="s">
        <v>407</v>
      </c>
      <c r="D2439" s="90" t="s">
        <v>426</v>
      </c>
      <c r="E2439" s="91">
        <v>2006</v>
      </c>
      <c r="F2439" s="118">
        <v>174.08</v>
      </c>
      <c r="G2439" s="118">
        <v>206.85</v>
      </c>
      <c r="H2439" s="118">
        <v>157.44</v>
      </c>
      <c r="I2439" s="118">
        <v>29.92</v>
      </c>
      <c r="J2439" s="118">
        <v>568.29</v>
      </c>
      <c r="K2439" s="93">
        <v>79.299999999999983</v>
      </c>
      <c r="L2439" s="93">
        <v>7.2</v>
      </c>
      <c r="M2439" s="89"/>
    </row>
    <row r="2440" spans="2:13">
      <c r="B2440" s="90" t="s">
        <v>407</v>
      </c>
      <c r="C2440" s="90" t="s">
        <v>407</v>
      </c>
      <c r="D2440" s="90" t="s">
        <v>426</v>
      </c>
      <c r="E2440" s="91">
        <v>2007</v>
      </c>
      <c r="F2440" s="118">
        <v>152.07</v>
      </c>
      <c r="G2440" s="118">
        <v>205.27</v>
      </c>
      <c r="H2440" s="118">
        <v>159.86000000000001</v>
      </c>
      <c r="I2440" s="118">
        <v>12.5</v>
      </c>
      <c r="J2440" s="118">
        <v>529.70000000000005</v>
      </c>
      <c r="K2440" s="93">
        <v>79.5</v>
      </c>
      <c r="L2440" s="93">
        <v>6.7</v>
      </c>
      <c r="M2440" s="89"/>
    </row>
    <row r="2441" spans="2:13">
      <c r="B2441" s="90" t="s">
        <v>407</v>
      </c>
      <c r="C2441" s="90" t="s">
        <v>407</v>
      </c>
      <c r="D2441" s="90" t="s">
        <v>426</v>
      </c>
      <c r="E2441" s="91">
        <v>2008</v>
      </c>
      <c r="F2441" s="118">
        <v>161.66</v>
      </c>
      <c r="G2441" s="118">
        <v>206.23</v>
      </c>
      <c r="H2441" s="118">
        <v>154.94999999999999</v>
      </c>
      <c r="I2441" s="118">
        <v>9.59</v>
      </c>
      <c r="J2441" s="118">
        <v>532.44000000000005</v>
      </c>
      <c r="K2441" s="93">
        <v>80.599999999999966</v>
      </c>
      <c r="L2441" s="93">
        <v>6.6</v>
      </c>
      <c r="M2441" s="89"/>
    </row>
    <row r="2442" spans="2:13">
      <c r="B2442" s="90" t="s">
        <v>407</v>
      </c>
      <c r="C2442" s="90" t="s">
        <v>407</v>
      </c>
      <c r="D2442" s="90" t="s">
        <v>426</v>
      </c>
      <c r="E2442" s="91">
        <v>2009</v>
      </c>
      <c r="F2442" s="118">
        <v>143.30000000000001</v>
      </c>
      <c r="G2442" s="118">
        <v>184.56</v>
      </c>
      <c r="H2442" s="118">
        <v>150.18</v>
      </c>
      <c r="I2442" s="118">
        <v>14.81</v>
      </c>
      <c r="J2442" s="118">
        <v>492.85</v>
      </c>
      <c r="K2442" s="93">
        <v>80.799999999999969</v>
      </c>
      <c r="L2442" s="93">
        <v>6.1</v>
      </c>
      <c r="M2442" s="89"/>
    </row>
    <row r="2443" spans="2:13">
      <c r="B2443" s="90" t="s">
        <v>407</v>
      </c>
      <c r="C2443" s="90" t="s">
        <v>407</v>
      </c>
      <c r="D2443" s="90" t="s">
        <v>426</v>
      </c>
      <c r="E2443" s="91">
        <v>2010</v>
      </c>
      <c r="F2443" s="118">
        <v>156.56</v>
      </c>
      <c r="G2443" s="118">
        <v>199.74</v>
      </c>
      <c r="H2443" s="118">
        <v>149.68</v>
      </c>
      <c r="I2443" s="118">
        <v>12.28</v>
      </c>
      <c r="J2443" s="118">
        <v>518.27</v>
      </c>
      <c r="K2443" s="93">
        <v>81.099999999999966</v>
      </c>
      <c r="L2443" s="93">
        <v>6.4</v>
      </c>
      <c r="M2443" s="89"/>
    </row>
    <row r="2444" spans="2:13">
      <c r="B2444" s="90" t="s">
        <v>407</v>
      </c>
      <c r="C2444" s="90" t="s">
        <v>407</v>
      </c>
      <c r="D2444" s="12" t="s">
        <v>427</v>
      </c>
      <c r="E2444" s="12">
        <v>2005</v>
      </c>
      <c r="F2444" s="117">
        <v>457.87</v>
      </c>
      <c r="G2444" s="117">
        <v>258.95999999999998</v>
      </c>
      <c r="H2444" s="117">
        <v>168.73</v>
      </c>
      <c r="I2444" s="117">
        <v>-215.19</v>
      </c>
      <c r="J2444" s="117">
        <v>670.36</v>
      </c>
      <c r="K2444" s="13">
        <v>86.599999999999952</v>
      </c>
      <c r="L2444" s="13">
        <v>7.7</v>
      </c>
      <c r="M2444" s="89"/>
    </row>
    <row r="2445" spans="2:13">
      <c r="B2445" s="90" t="s">
        <v>407</v>
      </c>
      <c r="C2445" s="90" t="s">
        <v>407</v>
      </c>
      <c r="D2445" s="90" t="s">
        <v>427</v>
      </c>
      <c r="E2445" s="91">
        <v>2006</v>
      </c>
      <c r="F2445" s="118">
        <v>499.71</v>
      </c>
      <c r="G2445" s="118">
        <v>264.32</v>
      </c>
      <c r="H2445" s="118">
        <v>171.15</v>
      </c>
      <c r="I2445" s="118">
        <v>-195.76</v>
      </c>
      <c r="J2445" s="118">
        <v>739.43</v>
      </c>
      <c r="K2445" s="93">
        <v>86.8</v>
      </c>
      <c r="L2445" s="93">
        <v>8.5</v>
      </c>
      <c r="M2445" s="89"/>
    </row>
    <row r="2446" spans="2:13">
      <c r="B2446" s="90" t="s">
        <v>407</v>
      </c>
      <c r="C2446" s="90" t="s">
        <v>407</v>
      </c>
      <c r="D2446" s="90" t="s">
        <v>427</v>
      </c>
      <c r="E2446" s="91">
        <v>2007</v>
      </c>
      <c r="F2446" s="118">
        <v>483.09</v>
      </c>
      <c r="G2446" s="118">
        <v>259.86</v>
      </c>
      <c r="H2446" s="118">
        <v>174.87</v>
      </c>
      <c r="I2446" s="118">
        <v>-181.45</v>
      </c>
      <c r="J2446" s="118">
        <v>736.36</v>
      </c>
      <c r="K2446" s="93">
        <v>86.900000000000048</v>
      </c>
      <c r="L2446" s="93">
        <v>8.5</v>
      </c>
      <c r="M2446" s="89"/>
    </row>
    <row r="2447" spans="2:13">
      <c r="B2447" s="90" t="s">
        <v>407</v>
      </c>
      <c r="C2447" s="90" t="s">
        <v>407</v>
      </c>
      <c r="D2447" s="90" t="s">
        <v>427</v>
      </c>
      <c r="E2447" s="91">
        <v>2008</v>
      </c>
      <c r="F2447" s="118">
        <v>497.31</v>
      </c>
      <c r="G2447" s="118">
        <v>259.67</v>
      </c>
      <c r="H2447" s="118">
        <v>168.99</v>
      </c>
      <c r="I2447" s="118">
        <v>-65.42</v>
      </c>
      <c r="J2447" s="118">
        <v>860.55</v>
      </c>
      <c r="K2447" s="93">
        <v>87.8</v>
      </c>
      <c r="L2447" s="93">
        <v>9.8000000000000007</v>
      </c>
      <c r="M2447" s="89"/>
    </row>
    <row r="2448" spans="2:13">
      <c r="B2448" s="90" t="s">
        <v>407</v>
      </c>
      <c r="C2448" s="90" t="s">
        <v>407</v>
      </c>
      <c r="D2448" s="90" t="s">
        <v>427</v>
      </c>
      <c r="E2448" s="91">
        <v>2009</v>
      </c>
      <c r="F2448" s="118">
        <v>432.76</v>
      </c>
      <c r="G2448" s="118">
        <v>237.37</v>
      </c>
      <c r="H2448" s="118">
        <v>165.3</v>
      </c>
      <c r="I2448" s="118">
        <v>-47</v>
      </c>
      <c r="J2448" s="118">
        <v>788.43</v>
      </c>
      <c r="K2448" s="93">
        <v>87.7</v>
      </c>
      <c r="L2448" s="93">
        <v>9</v>
      </c>
      <c r="M2448" s="89"/>
    </row>
    <row r="2449" spans="2:13">
      <c r="B2449" s="90" t="s">
        <v>407</v>
      </c>
      <c r="C2449" s="90" t="s">
        <v>407</v>
      </c>
      <c r="D2449" s="90" t="s">
        <v>427</v>
      </c>
      <c r="E2449" s="91">
        <v>2010</v>
      </c>
      <c r="F2449" s="118">
        <v>463.25</v>
      </c>
      <c r="G2449" s="118">
        <v>254.99</v>
      </c>
      <c r="H2449" s="118">
        <v>165.09</v>
      </c>
      <c r="I2449" s="118">
        <v>-33.11</v>
      </c>
      <c r="J2449" s="118">
        <v>850.23</v>
      </c>
      <c r="K2449" s="93">
        <v>87.7</v>
      </c>
      <c r="L2449" s="93">
        <v>9.6999999999999993</v>
      </c>
      <c r="M2449" s="89"/>
    </row>
    <row r="2450" spans="2:13">
      <c r="B2450" s="90" t="s">
        <v>407</v>
      </c>
      <c r="C2450" s="90" t="s">
        <v>407</v>
      </c>
      <c r="D2450" s="12" t="s">
        <v>428</v>
      </c>
      <c r="E2450" s="12">
        <v>2005</v>
      </c>
      <c r="F2450" s="117">
        <v>833.08</v>
      </c>
      <c r="G2450" s="117">
        <v>378.46</v>
      </c>
      <c r="H2450" s="117">
        <v>183.95</v>
      </c>
      <c r="I2450" s="117">
        <v>-54.64</v>
      </c>
      <c r="J2450" s="117">
        <v>1340.85</v>
      </c>
      <c r="K2450" s="13">
        <v>135.80000000000007</v>
      </c>
      <c r="L2450" s="13">
        <v>9.9</v>
      </c>
      <c r="M2450" s="89"/>
    </row>
    <row r="2451" spans="2:13">
      <c r="B2451" s="90" t="s">
        <v>407</v>
      </c>
      <c r="C2451" s="90" t="s">
        <v>407</v>
      </c>
      <c r="D2451" s="90" t="s">
        <v>428</v>
      </c>
      <c r="E2451" s="91">
        <v>2006</v>
      </c>
      <c r="F2451" s="118">
        <v>816.23</v>
      </c>
      <c r="G2451" s="118">
        <v>375.94</v>
      </c>
      <c r="H2451" s="118">
        <v>184.97</v>
      </c>
      <c r="I2451" s="118">
        <v>-51.98</v>
      </c>
      <c r="J2451" s="118">
        <v>1325.17</v>
      </c>
      <c r="K2451" s="93">
        <v>135.5</v>
      </c>
      <c r="L2451" s="93">
        <v>9.8000000000000007</v>
      </c>
      <c r="M2451" s="89"/>
    </row>
    <row r="2452" spans="2:13">
      <c r="B2452" s="90" t="s">
        <v>407</v>
      </c>
      <c r="C2452" s="90" t="s">
        <v>407</v>
      </c>
      <c r="D2452" s="90" t="s">
        <v>428</v>
      </c>
      <c r="E2452" s="91">
        <v>2007</v>
      </c>
      <c r="F2452" s="118">
        <v>798.62</v>
      </c>
      <c r="G2452" s="118">
        <v>364.9</v>
      </c>
      <c r="H2452" s="118">
        <v>184.38</v>
      </c>
      <c r="I2452" s="118">
        <v>-50</v>
      </c>
      <c r="J2452" s="118">
        <v>1297.9000000000001</v>
      </c>
      <c r="K2452" s="93">
        <v>135.80000000000007</v>
      </c>
      <c r="L2452" s="93">
        <v>9.6</v>
      </c>
      <c r="M2452" s="89"/>
    </row>
    <row r="2453" spans="2:13">
      <c r="B2453" s="90" t="s">
        <v>407</v>
      </c>
      <c r="C2453" s="90" t="s">
        <v>407</v>
      </c>
      <c r="D2453" s="90" t="s">
        <v>428</v>
      </c>
      <c r="E2453" s="91">
        <v>2008</v>
      </c>
      <c r="F2453" s="118">
        <v>807.1</v>
      </c>
      <c r="G2453" s="118">
        <v>364.68</v>
      </c>
      <c r="H2453" s="118">
        <v>180</v>
      </c>
      <c r="I2453" s="118">
        <v>-60.71</v>
      </c>
      <c r="J2453" s="118">
        <v>1291.07</v>
      </c>
      <c r="K2453" s="93">
        <v>135.90000000000006</v>
      </c>
      <c r="L2453" s="93">
        <v>9.5</v>
      </c>
      <c r="M2453" s="89"/>
    </row>
    <row r="2454" spans="2:13">
      <c r="B2454" s="90" t="s">
        <v>407</v>
      </c>
      <c r="C2454" s="90" t="s">
        <v>407</v>
      </c>
      <c r="D2454" s="90" t="s">
        <v>428</v>
      </c>
      <c r="E2454" s="91">
        <v>2009</v>
      </c>
      <c r="F2454" s="118">
        <v>624.1</v>
      </c>
      <c r="G2454" s="118">
        <v>329.91</v>
      </c>
      <c r="H2454" s="118">
        <v>173.05</v>
      </c>
      <c r="I2454" s="118">
        <v>-39.93</v>
      </c>
      <c r="J2454" s="118">
        <v>1087.1300000000001</v>
      </c>
      <c r="K2454" s="93">
        <v>135.5</v>
      </c>
      <c r="L2454" s="93">
        <v>8</v>
      </c>
      <c r="M2454" s="89"/>
    </row>
    <row r="2455" spans="2:13">
      <c r="B2455" s="90" t="s">
        <v>407</v>
      </c>
      <c r="C2455" s="90" t="s">
        <v>407</v>
      </c>
      <c r="D2455" s="90" t="s">
        <v>428</v>
      </c>
      <c r="E2455" s="91">
        <v>2010</v>
      </c>
      <c r="F2455" s="118">
        <v>616.86</v>
      </c>
      <c r="G2455" s="118">
        <v>348.17</v>
      </c>
      <c r="H2455" s="118">
        <v>172.94</v>
      </c>
      <c r="I2455" s="118">
        <v>-35.44</v>
      </c>
      <c r="J2455" s="118">
        <v>1102.53</v>
      </c>
      <c r="K2455" s="93">
        <v>135.19999999999993</v>
      </c>
      <c r="L2455" s="93">
        <v>8.1999999999999993</v>
      </c>
      <c r="M2455" s="89"/>
    </row>
    <row r="2456" spans="2:13">
      <c r="B2456" s="90" t="s">
        <v>407</v>
      </c>
      <c r="C2456" s="90" t="s">
        <v>407</v>
      </c>
      <c r="D2456" s="12" t="s">
        <v>429</v>
      </c>
      <c r="E2456" s="12">
        <v>2005</v>
      </c>
      <c r="F2456" s="117">
        <v>890.15</v>
      </c>
      <c r="G2456" s="117">
        <v>832.97</v>
      </c>
      <c r="H2456" s="117">
        <v>783.22</v>
      </c>
      <c r="I2456" s="117">
        <v>52.49</v>
      </c>
      <c r="J2456" s="117">
        <v>2558.84</v>
      </c>
      <c r="K2456" s="13">
        <v>323.39999999999981</v>
      </c>
      <c r="L2456" s="13">
        <v>7.9</v>
      </c>
      <c r="M2456" s="89"/>
    </row>
    <row r="2457" spans="2:13">
      <c r="B2457" s="90" t="s">
        <v>407</v>
      </c>
      <c r="C2457" s="90" t="s">
        <v>407</v>
      </c>
      <c r="D2457" s="90" t="s">
        <v>429</v>
      </c>
      <c r="E2457" s="91">
        <v>2006</v>
      </c>
      <c r="F2457" s="118">
        <v>923.28</v>
      </c>
      <c r="G2457" s="118">
        <v>828</v>
      </c>
      <c r="H2457" s="118">
        <v>784.85</v>
      </c>
      <c r="I2457" s="118">
        <v>60.97</v>
      </c>
      <c r="J2457" s="118">
        <v>2597.1</v>
      </c>
      <c r="K2457" s="93">
        <v>323.80000000000007</v>
      </c>
      <c r="L2457" s="93">
        <v>8</v>
      </c>
      <c r="M2457" s="89"/>
    </row>
    <row r="2458" spans="2:13">
      <c r="B2458" s="90" t="s">
        <v>407</v>
      </c>
      <c r="C2458" s="90" t="s">
        <v>407</v>
      </c>
      <c r="D2458" s="90" t="s">
        <v>429</v>
      </c>
      <c r="E2458" s="91">
        <v>2007</v>
      </c>
      <c r="F2458" s="118">
        <v>923.98</v>
      </c>
      <c r="G2458" s="118">
        <v>817.81</v>
      </c>
      <c r="H2458" s="118">
        <v>794.71</v>
      </c>
      <c r="I2458" s="118">
        <v>31.32</v>
      </c>
      <c r="J2458" s="118">
        <v>2567.8200000000002</v>
      </c>
      <c r="K2458" s="93">
        <v>324.69999999999993</v>
      </c>
      <c r="L2458" s="93">
        <v>7.9</v>
      </c>
      <c r="M2458" s="89"/>
    </row>
    <row r="2459" spans="2:13">
      <c r="B2459" s="90" t="s">
        <v>407</v>
      </c>
      <c r="C2459" s="90" t="s">
        <v>407</v>
      </c>
      <c r="D2459" s="90" t="s">
        <v>429</v>
      </c>
      <c r="E2459" s="91">
        <v>2008</v>
      </c>
      <c r="F2459" s="118">
        <v>863.16</v>
      </c>
      <c r="G2459" s="118">
        <v>814.23</v>
      </c>
      <c r="H2459" s="118">
        <v>772.87</v>
      </c>
      <c r="I2459" s="118">
        <v>26.48</v>
      </c>
      <c r="J2459" s="118">
        <v>2476.75</v>
      </c>
      <c r="K2459" s="93">
        <v>325.5</v>
      </c>
      <c r="L2459" s="93">
        <v>7.6</v>
      </c>
      <c r="M2459" s="89"/>
    </row>
    <row r="2460" spans="2:13">
      <c r="B2460" s="90" t="s">
        <v>407</v>
      </c>
      <c r="C2460" s="90" t="s">
        <v>407</v>
      </c>
      <c r="D2460" s="90" t="s">
        <v>429</v>
      </c>
      <c r="E2460" s="91">
        <v>2009</v>
      </c>
      <c r="F2460" s="118">
        <v>764.2</v>
      </c>
      <c r="G2460" s="118">
        <v>733.02</v>
      </c>
      <c r="H2460" s="118">
        <v>746.32</v>
      </c>
      <c r="I2460" s="118">
        <v>31.48</v>
      </c>
      <c r="J2460" s="118">
        <v>2275.02</v>
      </c>
      <c r="K2460" s="93">
        <v>326.30000000000007</v>
      </c>
      <c r="L2460" s="93">
        <v>7</v>
      </c>
      <c r="M2460" s="89"/>
    </row>
    <row r="2461" spans="2:13">
      <c r="B2461" s="90" t="s">
        <v>407</v>
      </c>
      <c r="C2461" s="90" t="s">
        <v>407</v>
      </c>
      <c r="D2461" s="90" t="s">
        <v>429</v>
      </c>
      <c r="E2461" s="91">
        <v>2010</v>
      </c>
      <c r="F2461" s="118">
        <v>761.12</v>
      </c>
      <c r="G2461" s="118">
        <v>777.24</v>
      </c>
      <c r="H2461" s="118">
        <v>751.11</v>
      </c>
      <c r="I2461" s="118">
        <v>28.25</v>
      </c>
      <c r="J2461" s="118">
        <v>2317.7199999999998</v>
      </c>
      <c r="K2461" s="93">
        <v>326.39999999999981</v>
      </c>
      <c r="L2461" s="93">
        <v>7.1</v>
      </c>
      <c r="M2461" s="89"/>
    </row>
    <row r="2462" spans="2:13">
      <c r="B2462" s="90" t="s">
        <v>407</v>
      </c>
      <c r="C2462" s="90" t="s">
        <v>407</v>
      </c>
      <c r="D2462" s="12" t="s">
        <v>430</v>
      </c>
      <c r="E2462" s="12">
        <v>2005</v>
      </c>
      <c r="F2462" s="117">
        <v>79.62</v>
      </c>
      <c r="G2462" s="117">
        <v>73.61</v>
      </c>
      <c r="H2462" s="117">
        <v>30.53</v>
      </c>
      <c r="I2462" s="117">
        <v>60.78</v>
      </c>
      <c r="J2462" s="117">
        <v>244.55</v>
      </c>
      <c r="K2462" s="13">
        <v>19.600000000000009</v>
      </c>
      <c r="L2462" s="13">
        <v>12.5</v>
      </c>
      <c r="M2462" s="89"/>
    </row>
    <row r="2463" spans="2:13">
      <c r="B2463" s="90" t="s">
        <v>407</v>
      </c>
      <c r="C2463" s="90" t="s">
        <v>407</v>
      </c>
      <c r="D2463" s="90" t="s">
        <v>430</v>
      </c>
      <c r="E2463" s="91">
        <v>2006</v>
      </c>
      <c r="F2463" s="118">
        <v>79.69</v>
      </c>
      <c r="G2463" s="118">
        <v>76.09</v>
      </c>
      <c r="H2463" s="118">
        <v>31.71</v>
      </c>
      <c r="I2463" s="118">
        <v>60.88</v>
      </c>
      <c r="J2463" s="118">
        <v>248.38</v>
      </c>
      <c r="K2463" s="93">
        <v>19.800000000000004</v>
      </c>
      <c r="L2463" s="93">
        <v>12.5</v>
      </c>
      <c r="M2463" s="89"/>
    </row>
    <row r="2464" spans="2:13">
      <c r="B2464" s="90" t="s">
        <v>407</v>
      </c>
      <c r="C2464" s="90" t="s">
        <v>407</v>
      </c>
      <c r="D2464" s="90" t="s">
        <v>430</v>
      </c>
      <c r="E2464" s="91">
        <v>2007</v>
      </c>
      <c r="F2464" s="118">
        <v>80.430000000000007</v>
      </c>
      <c r="G2464" s="118">
        <v>74.72</v>
      </c>
      <c r="H2464" s="118">
        <v>32.200000000000003</v>
      </c>
      <c r="I2464" s="118">
        <v>57.65</v>
      </c>
      <c r="J2464" s="118">
        <v>245</v>
      </c>
      <c r="K2464" s="93">
        <v>19.899999999999991</v>
      </c>
      <c r="L2464" s="93">
        <v>12.3</v>
      </c>
      <c r="M2464" s="89"/>
    </row>
    <row r="2465" spans="2:13">
      <c r="B2465" s="90" t="s">
        <v>407</v>
      </c>
      <c r="C2465" s="90" t="s">
        <v>407</v>
      </c>
      <c r="D2465" s="90" t="s">
        <v>430</v>
      </c>
      <c r="E2465" s="91">
        <v>2008</v>
      </c>
      <c r="F2465" s="118">
        <v>73.290000000000006</v>
      </c>
      <c r="G2465" s="118">
        <v>75.290000000000006</v>
      </c>
      <c r="H2465" s="118">
        <v>31.49</v>
      </c>
      <c r="I2465" s="118">
        <v>54.46</v>
      </c>
      <c r="J2465" s="118">
        <v>234.53</v>
      </c>
      <c r="K2465" s="93">
        <v>19.899999999999991</v>
      </c>
      <c r="L2465" s="93">
        <v>11.8</v>
      </c>
      <c r="M2465" s="89"/>
    </row>
    <row r="2466" spans="2:13">
      <c r="B2466" s="90" t="s">
        <v>407</v>
      </c>
      <c r="C2466" s="90" t="s">
        <v>407</v>
      </c>
      <c r="D2466" s="90" t="s">
        <v>430</v>
      </c>
      <c r="E2466" s="91">
        <v>2009</v>
      </c>
      <c r="F2466" s="118">
        <v>68.099999999999994</v>
      </c>
      <c r="G2466" s="118">
        <v>69.209999999999994</v>
      </c>
      <c r="H2466" s="118">
        <v>30.36</v>
      </c>
      <c r="I2466" s="118">
        <v>54.95</v>
      </c>
      <c r="J2466" s="118">
        <v>222.62</v>
      </c>
      <c r="K2466" s="93">
        <v>20</v>
      </c>
      <c r="L2466" s="93">
        <v>11.1</v>
      </c>
      <c r="M2466" s="89"/>
    </row>
    <row r="2467" spans="2:13">
      <c r="B2467" s="90" t="s">
        <v>407</v>
      </c>
      <c r="C2467" s="90" t="s">
        <v>407</v>
      </c>
      <c r="D2467" s="90" t="s">
        <v>430</v>
      </c>
      <c r="E2467" s="91">
        <v>2010</v>
      </c>
      <c r="F2467" s="118">
        <v>76.010000000000005</v>
      </c>
      <c r="G2467" s="118">
        <v>74.47</v>
      </c>
      <c r="H2467" s="118">
        <v>31.17</v>
      </c>
      <c r="I2467" s="118">
        <v>52.74</v>
      </c>
      <c r="J2467" s="118">
        <v>234.4</v>
      </c>
      <c r="K2467" s="93">
        <v>20.100000000000009</v>
      </c>
      <c r="L2467" s="93">
        <v>11.7</v>
      </c>
      <c r="M2467" s="89"/>
    </row>
    <row r="2468" spans="2:13">
      <c r="B2468" s="90" t="s">
        <v>407</v>
      </c>
      <c r="C2468" s="90" t="s">
        <v>407</v>
      </c>
      <c r="D2468" s="12" t="s">
        <v>431</v>
      </c>
      <c r="E2468" s="12">
        <v>2005</v>
      </c>
      <c r="F2468" s="117">
        <v>428.94</v>
      </c>
      <c r="G2468" s="117">
        <v>445.11</v>
      </c>
      <c r="H2468" s="117">
        <v>618.30999999999995</v>
      </c>
      <c r="I2468" s="117">
        <v>-368.03</v>
      </c>
      <c r="J2468" s="117">
        <v>1124.33</v>
      </c>
      <c r="K2468" s="13">
        <v>138.59999999999994</v>
      </c>
      <c r="L2468" s="13">
        <v>8.1</v>
      </c>
      <c r="M2468" s="89"/>
    </row>
    <row r="2469" spans="2:13">
      <c r="B2469" s="90" t="s">
        <v>407</v>
      </c>
      <c r="C2469" s="90" t="s">
        <v>407</v>
      </c>
      <c r="D2469" s="90" t="s">
        <v>431</v>
      </c>
      <c r="E2469" s="91">
        <v>2006</v>
      </c>
      <c r="F2469" s="118">
        <v>439.51</v>
      </c>
      <c r="G2469" s="118">
        <v>449.37</v>
      </c>
      <c r="H2469" s="118">
        <v>620.11</v>
      </c>
      <c r="I2469" s="118">
        <v>-350.3</v>
      </c>
      <c r="J2469" s="118">
        <v>1158.69</v>
      </c>
      <c r="K2469" s="93">
        <v>140.19999999999993</v>
      </c>
      <c r="L2469" s="93">
        <v>8.3000000000000007</v>
      </c>
      <c r="M2469" s="89"/>
    </row>
    <row r="2470" spans="2:13">
      <c r="B2470" s="90" t="s">
        <v>407</v>
      </c>
      <c r="C2470" s="90" t="s">
        <v>407</v>
      </c>
      <c r="D2470" s="90" t="s">
        <v>431</v>
      </c>
      <c r="E2470" s="91">
        <v>2007</v>
      </c>
      <c r="F2470" s="118">
        <v>428.04</v>
      </c>
      <c r="G2470" s="118">
        <v>440.02</v>
      </c>
      <c r="H2470" s="118">
        <v>630.74</v>
      </c>
      <c r="I2470" s="118">
        <v>-305.24</v>
      </c>
      <c r="J2470" s="118">
        <v>1193.56</v>
      </c>
      <c r="K2470" s="93">
        <v>142.09999999999994</v>
      </c>
      <c r="L2470" s="93">
        <v>8.4</v>
      </c>
      <c r="M2470" s="89"/>
    </row>
    <row r="2471" spans="2:13">
      <c r="B2471" s="90" t="s">
        <v>407</v>
      </c>
      <c r="C2471" s="90" t="s">
        <v>407</v>
      </c>
      <c r="D2471" s="90" t="s">
        <v>431</v>
      </c>
      <c r="E2471" s="91">
        <v>2008</v>
      </c>
      <c r="F2471" s="118">
        <v>426.1</v>
      </c>
      <c r="G2471" s="118">
        <v>439.29</v>
      </c>
      <c r="H2471" s="118">
        <v>599.04</v>
      </c>
      <c r="I2471" s="118">
        <v>-322.52</v>
      </c>
      <c r="J2471" s="118">
        <v>1141.92</v>
      </c>
      <c r="K2471" s="93">
        <v>144.19999999999993</v>
      </c>
      <c r="L2471" s="93">
        <v>7.9</v>
      </c>
      <c r="M2471" s="89"/>
    </row>
    <row r="2472" spans="2:13">
      <c r="B2472" s="90" t="s">
        <v>407</v>
      </c>
      <c r="C2472" s="90" t="s">
        <v>407</v>
      </c>
      <c r="D2472" s="90" t="s">
        <v>431</v>
      </c>
      <c r="E2472" s="91">
        <v>2009</v>
      </c>
      <c r="F2472" s="118">
        <v>392.95</v>
      </c>
      <c r="G2472" s="118">
        <v>406.62</v>
      </c>
      <c r="H2472" s="118">
        <v>580.13</v>
      </c>
      <c r="I2472" s="118">
        <v>-343.36</v>
      </c>
      <c r="J2472" s="118">
        <v>1036.3399999999999</v>
      </c>
      <c r="K2472" s="93">
        <v>145.90000000000006</v>
      </c>
      <c r="L2472" s="93">
        <v>7.1</v>
      </c>
      <c r="M2472" s="89"/>
    </row>
    <row r="2473" spans="2:13">
      <c r="B2473" s="90" t="s">
        <v>407</v>
      </c>
      <c r="C2473" s="90" t="s">
        <v>407</v>
      </c>
      <c r="D2473" s="90" t="s">
        <v>431</v>
      </c>
      <c r="E2473" s="91">
        <v>2010</v>
      </c>
      <c r="F2473" s="118">
        <v>398</v>
      </c>
      <c r="G2473" s="118">
        <v>436.41</v>
      </c>
      <c r="H2473" s="118">
        <v>577.29999999999995</v>
      </c>
      <c r="I2473" s="118">
        <v>-296.82</v>
      </c>
      <c r="J2473" s="118">
        <v>1114.8900000000001</v>
      </c>
      <c r="K2473" s="93">
        <v>147.8000000000001</v>
      </c>
      <c r="L2473" s="93">
        <v>7.5</v>
      </c>
      <c r="M2473" s="89"/>
    </row>
    <row r="2474" spans="2:13">
      <c r="B2474" s="90" t="s">
        <v>407</v>
      </c>
      <c r="C2474" s="90" t="s">
        <v>407</v>
      </c>
      <c r="D2474" s="12" t="s">
        <v>432</v>
      </c>
      <c r="E2474" s="12">
        <v>2005</v>
      </c>
      <c r="F2474" s="117">
        <v>518.41</v>
      </c>
      <c r="G2474" s="117">
        <v>449.34</v>
      </c>
      <c r="H2474" s="117">
        <v>342.78</v>
      </c>
      <c r="I2474" s="117">
        <v>9.51</v>
      </c>
      <c r="J2474" s="117">
        <v>1320.03</v>
      </c>
      <c r="K2474" s="13">
        <v>170</v>
      </c>
      <c r="L2474" s="13">
        <v>7.8</v>
      </c>
      <c r="M2474" s="89"/>
    </row>
    <row r="2475" spans="2:13">
      <c r="B2475" s="90" t="s">
        <v>407</v>
      </c>
      <c r="C2475" s="90" t="s">
        <v>407</v>
      </c>
      <c r="D2475" s="90" t="s">
        <v>432</v>
      </c>
      <c r="E2475" s="91">
        <v>2006</v>
      </c>
      <c r="F2475" s="118">
        <v>537.04</v>
      </c>
      <c r="G2475" s="118">
        <v>444.18</v>
      </c>
      <c r="H2475" s="118">
        <v>344.27</v>
      </c>
      <c r="I2475" s="118">
        <v>9.43</v>
      </c>
      <c r="J2475" s="118">
        <v>1334.91</v>
      </c>
      <c r="K2475" s="93">
        <v>169.6</v>
      </c>
      <c r="L2475" s="93">
        <v>7.9</v>
      </c>
      <c r="M2475" s="89"/>
    </row>
    <row r="2476" spans="2:13">
      <c r="B2476" s="90" t="s">
        <v>407</v>
      </c>
      <c r="C2476" s="90" t="s">
        <v>407</v>
      </c>
      <c r="D2476" s="90" t="s">
        <v>432</v>
      </c>
      <c r="E2476" s="91">
        <v>2007</v>
      </c>
      <c r="F2476" s="118">
        <v>527.61</v>
      </c>
      <c r="G2476" s="118">
        <v>433.88</v>
      </c>
      <c r="H2476" s="118">
        <v>345.82</v>
      </c>
      <c r="I2476" s="118">
        <v>9.3000000000000007</v>
      </c>
      <c r="J2476" s="118">
        <v>1316.61</v>
      </c>
      <c r="K2476" s="93">
        <v>169.6</v>
      </c>
      <c r="L2476" s="93">
        <v>7.8</v>
      </c>
      <c r="M2476" s="89"/>
    </row>
    <row r="2477" spans="2:13">
      <c r="B2477" s="90" t="s">
        <v>407</v>
      </c>
      <c r="C2477" s="90" t="s">
        <v>407</v>
      </c>
      <c r="D2477" s="90" t="s">
        <v>432</v>
      </c>
      <c r="E2477" s="91">
        <v>2008</v>
      </c>
      <c r="F2477" s="118">
        <v>478.51</v>
      </c>
      <c r="G2477" s="118">
        <v>434.03</v>
      </c>
      <c r="H2477" s="118">
        <v>339.56</v>
      </c>
      <c r="I2477" s="118">
        <v>7.65</v>
      </c>
      <c r="J2477" s="118">
        <v>1259.75</v>
      </c>
      <c r="K2477" s="93">
        <v>169.8000000000001</v>
      </c>
      <c r="L2477" s="93">
        <v>7.4</v>
      </c>
      <c r="M2477" s="89"/>
    </row>
    <row r="2478" spans="2:13">
      <c r="B2478" s="90" t="s">
        <v>407</v>
      </c>
      <c r="C2478" s="90" t="s">
        <v>407</v>
      </c>
      <c r="D2478" s="90" t="s">
        <v>432</v>
      </c>
      <c r="E2478" s="91">
        <v>2009</v>
      </c>
      <c r="F2478" s="118">
        <v>439.02</v>
      </c>
      <c r="G2478" s="118">
        <v>390.99</v>
      </c>
      <c r="H2478" s="118">
        <v>324.64</v>
      </c>
      <c r="I2478" s="118">
        <v>6.88</v>
      </c>
      <c r="J2478" s="118">
        <v>1161.53</v>
      </c>
      <c r="K2478" s="93">
        <v>169.9</v>
      </c>
      <c r="L2478" s="93">
        <v>6.8</v>
      </c>
      <c r="M2478" s="89"/>
    </row>
    <row r="2479" spans="2:13">
      <c r="B2479" s="90" t="s">
        <v>407</v>
      </c>
      <c r="C2479" s="90" t="s">
        <v>407</v>
      </c>
      <c r="D2479" s="90" t="s">
        <v>432</v>
      </c>
      <c r="E2479" s="91">
        <v>2010</v>
      </c>
      <c r="F2479" s="118">
        <v>474.43</v>
      </c>
      <c r="G2479" s="118">
        <v>412.72</v>
      </c>
      <c r="H2479" s="118">
        <v>323.31</v>
      </c>
      <c r="I2479" s="118">
        <v>6.01</v>
      </c>
      <c r="J2479" s="118">
        <v>1216.46</v>
      </c>
      <c r="K2479" s="93">
        <v>170.3000000000001</v>
      </c>
      <c r="L2479" s="93">
        <v>7.1</v>
      </c>
      <c r="M2479" s="89"/>
    </row>
    <row r="2480" spans="2:13">
      <c r="B2480" s="90" t="s">
        <v>407</v>
      </c>
      <c r="C2480" s="90" t="s">
        <v>407</v>
      </c>
      <c r="D2480" s="12" t="s">
        <v>433</v>
      </c>
      <c r="E2480" s="12">
        <v>2005</v>
      </c>
      <c r="F2480" s="117">
        <v>411.84</v>
      </c>
      <c r="G2480" s="117">
        <v>328.08</v>
      </c>
      <c r="H2480" s="117">
        <v>279.79000000000002</v>
      </c>
      <c r="I2480" s="117">
        <v>-389.42</v>
      </c>
      <c r="J2480" s="117">
        <v>630.29</v>
      </c>
      <c r="K2480" s="13">
        <v>109.69999999999996</v>
      </c>
      <c r="L2480" s="13">
        <v>5.7</v>
      </c>
      <c r="M2480" s="89"/>
    </row>
    <row r="2481" spans="2:13">
      <c r="B2481" s="90" t="s">
        <v>407</v>
      </c>
      <c r="C2481" s="90" t="s">
        <v>407</v>
      </c>
      <c r="D2481" s="90" t="s">
        <v>433</v>
      </c>
      <c r="E2481" s="91">
        <v>2006</v>
      </c>
      <c r="F2481" s="118">
        <v>400.31</v>
      </c>
      <c r="G2481" s="118">
        <v>330.62</v>
      </c>
      <c r="H2481" s="118">
        <v>283.10000000000002</v>
      </c>
      <c r="I2481" s="118">
        <v>-367.72</v>
      </c>
      <c r="J2481" s="118">
        <v>646.32000000000005</v>
      </c>
      <c r="K2481" s="93">
        <v>110.19999999999996</v>
      </c>
      <c r="L2481" s="93">
        <v>5.9</v>
      </c>
      <c r="M2481" s="89"/>
    </row>
    <row r="2482" spans="2:13">
      <c r="B2482" s="90" t="s">
        <v>407</v>
      </c>
      <c r="C2482" s="90" t="s">
        <v>407</v>
      </c>
      <c r="D2482" s="90" t="s">
        <v>433</v>
      </c>
      <c r="E2482" s="91">
        <v>2007</v>
      </c>
      <c r="F2482" s="118">
        <v>391.57</v>
      </c>
      <c r="G2482" s="118">
        <v>327.31</v>
      </c>
      <c r="H2482" s="118">
        <v>285.68</v>
      </c>
      <c r="I2482" s="118">
        <v>-350.93</v>
      </c>
      <c r="J2482" s="118">
        <v>653.63</v>
      </c>
      <c r="K2482" s="93">
        <v>111.40000000000006</v>
      </c>
      <c r="L2482" s="93">
        <v>5.9</v>
      </c>
      <c r="M2482" s="89"/>
    </row>
    <row r="2483" spans="2:13">
      <c r="B2483" s="90" t="s">
        <v>407</v>
      </c>
      <c r="C2483" s="90" t="s">
        <v>407</v>
      </c>
      <c r="D2483" s="90" t="s">
        <v>433</v>
      </c>
      <c r="E2483" s="91">
        <v>2008</v>
      </c>
      <c r="F2483" s="118">
        <v>370.92</v>
      </c>
      <c r="G2483" s="118">
        <v>327.60000000000002</v>
      </c>
      <c r="H2483" s="118">
        <v>275.86</v>
      </c>
      <c r="I2483" s="118">
        <v>-361.37</v>
      </c>
      <c r="J2483" s="118">
        <v>613.01</v>
      </c>
      <c r="K2483" s="93">
        <v>112.40000000000006</v>
      </c>
      <c r="L2483" s="93">
        <v>5.5</v>
      </c>
      <c r="M2483" s="89"/>
    </row>
    <row r="2484" spans="2:13">
      <c r="B2484" s="90" t="s">
        <v>407</v>
      </c>
      <c r="C2484" s="90" t="s">
        <v>407</v>
      </c>
      <c r="D2484" s="90" t="s">
        <v>433</v>
      </c>
      <c r="E2484" s="91">
        <v>2009</v>
      </c>
      <c r="F2484" s="118">
        <v>346.55</v>
      </c>
      <c r="G2484" s="118">
        <v>299.22000000000003</v>
      </c>
      <c r="H2484" s="118">
        <v>268.52</v>
      </c>
      <c r="I2484" s="118">
        <v>-345.84</v>
      </c>
      <c r="J2484" s="118">
        <v>568.46</v>
      </c>
      <c r="K2484" s="93">
        <v>112.69999999999997</v>
      </c>
      <c r="L2484" s="93">
        <v>5</v>
      </c>
      <c r="M2484" s="89"/>
    </row>
    <row r="2485" spans="2:13">
      <c r="B2485" s="90" t="s">
        <v>407</v>
      </c>
      <c r="C2485" s="90" t="s">
        <v>407</v>
      </c>
      <c r="D2485" s="90" t="s">
        <v>433</v>
      </c>
      <c r="E2485" s="91">
        <v>2010</v>
      </c>
      <c r="F2485" s="118">
        <v>366.12</v>
      </c>
      <c r="G2485" s="118">
        <v>319.63</v>
      </c>
      <c r="H2485" s="118">
        <v>269.2</v>
      </c>
      <c r="I2485" s="118">
        <v>-341.34</v>
      </c>
      <c r="J2485" s="118">
        <v>613.62</v>
      </c>
      <c r="K2485" s="93">
        <v>112.90000000000006</v>
      </c>
      <c r="L2485" s="93">
        <v>5.4</v>
      </c>
      <c r="M2485" s="89"/>
    </row>
    <row r="2486" spans="2:13">
      <c r="B2486" s="90" t="s">
        <v>407</v>
      </c>
      <c r="C2486" s="90" t="s">
        <v>407</v>
      </c>
      <c r="D2486" s="12" t="s">
        <v>434</v>
      </c>
      <c r="E2486" s="12">
        <v>2005</v>
      </c>
      <c r="F2486" s="117">
        <v>102.26</v>
      </c>
      <c r="G2486" s="117">
        <v>70.02</v>
      </c>
      <c r="H2486" s="117">
        <v>44.3</v>
      </c>
      <c r="I2486" s="117">
        <v>76.680000000000007</v>
      </c>
      <c r="J2486" s="117">
        <v>293.25</v>
      </c>
      <c r="K2486" s="13">
        <v>22</v>
      </c>
      <c r="L2486" s="13">
        <v>13.3</v>
      </c>
      <c r="M2486" s="89"/>
    </row>
    <row r="2487" spans="2:13">
      <c r="B2487" s="90" t="s">
        <v>407</v>
      </c>
      <c r="C2487" s="90" t="s">
        <v>407</v>
      </c>
      <c r="D2487" s="90" t="s">
        <v>434</v>
      </c>
      <c r="E2487" s="91">
        <v>2006</v>
      </c>
      <c r="F2487" s="118">
        <v>99.35</v>
      </c>
      <c r="G2487" s="118">
        <v>72.42</v>
      </c>
      <c r="H2487" s="118">
        <v>45.02</v>
      </c>
      <c r="I2487" s="118">
        <v>74.77</v>
      </c>
      <c r="J2487" s="118">
        <v>291.57</v>
      </c>
      <c r="K2487" s="93">
        <v>21.899999999999991</v>
      </c>
      <c r="L2487" s="93">
        <v>13.3</v>
      </c>
      <c r="M2487" s="89"/>
    </row>
    <row r="2488" spans="2:13">
      <c r="B2488" s="90" t="s">
        <v>407</v>
      </c>
      <c r="C2488" s="90" t="s">
        <v>407</v>
      </c>
      <c r="D2488" s="90" t="s">
        <v>434</v>
      </c>
      <c r="E2488" s="91">
        <v>2007</v>
      </c>
      <c r="F2488" s="118">
        <v>94.33</v>
      </c>
      <c r="G2488" s="118">
        <v>72.599999999999994</v>
      </c>
      <c r="H2488" s="118">
        <v>45.28</v>
      </c>
      <c r="I2488" s="118">
        <v>73</v>
      </c>
      <c r="J2488" s="118">
        <v>285.20999999999998</v>
      </c>
      <c r="K2488" s="93">
        <v>22</v>
      </c>
      <c r="L2488" s="93">
        <v>13</v>
      </c>
      <c r="M2488" s="89"/>
    </row>
    <row r="2489" spans="2:13">
      <c r="B2489" s="90" t="s">
        <v>407</v>
      </c>
      <c r="C2489" s="90" t="s">
        <v>407</v>
      </c>
      <c r="D2489" s="90" t="s">
        <v>434</v>
      </c>
      <c r="E2489" s="91">
        <v>2008</v>
      </c>
      <c r="F2489" s="118">
        <v>94.75</v>
      </c>
      <c r="G2489" s="118">
        <v>69.69</v>
      </c>
      <c r="H2489" s="118">
        <v>43.89</v>
      </c>
      <c r="I2489" s="118">
        <v>70.150000000000006</v>
      </c>
      <c r="J2489" s="118">
        <v>278.48</v>
      </c>
      <c r="K2489" s="93">
        <v>22</v>
      </c>
      <c r="L2489" s="93">
        <v>12.7</v>
      </c>
      <c r="M2489" s="89"/>
    </row>
    <row r="2490" spans="2:13">
      <c r="B2490" s="90" t="s">
        <v>407</v>
      </c>
      <c r="C2490" s="90" t="s">
        <v>407</v>
      </c>
      <c r="D2490" s="90" t="s">
        <v>434</v>
      </c>
      <c r="E2490" s="91">
        <v>2009</v>
      </c>
      <c r="F2490" s="118">
        <v>86.67</v>
      </c>
      <c r="G2490" s="118">
        <v>64.34</v>
      </c>
      <c r="H2490" s="118">
        <v>42.23</v>
      </c>
      <c r="I2490" s="118">
        <v>68.58</v>
      </c>
      <c r="J2490" s="118">
        <v>261.82</v>
      </c>
      <c r="K2490" s="93">
        <v>22.199999999999996</v>
      </c>
      <c r="L2490" s="93">
        <v>11.8</v>
      </c>
      <c r="M2490" s="89"/>
    </row>
    <row r="2491" spans="2:13">
      <c r="B2491" s="90" t="s">
        <v>407</v>
      </c>
      <c r="C2491" s="90" t="s">
        <v>407</v>
      </c>
      <c r="D2491" s="90" t="s">
        <v>434</v>
      </c>
      <c r="E2491" s="91">
        <v>2010</v>
      </c>
      <c r="F2491" s="118">
        <v>87.68</v>
      </c>
      <c r="G2491" s="118">
        <v>67.94</v>
      </c>
      <c r="H2491" s="118">
        <v>42.39</v>
      </c>
      <c r="I2491" s="118">
        <v>65.28</v>
      </c>
      <c r="J2491" s="118">
        <v>263.3</v>
      </c>
      <c r="K2491" s="93">
        <v>22.399999999999991</v>
      </c>
      <c r="L2491" s="93">
        <v>11.8</v>
      </c>
      <c r="M2491" s="89"/>
    </row>
    <row r="2492" spans="2:13">
      <c r="B2492" s="90" t="s">
        <v>407</v>
      </c>
      <c r="C2492" s="90" t="s">
        <v>407</v>
      </c>
      <c r="D2492" s="12" t="s">
        <v>435</v>
      </c>
      <c r="E2492" s="12">
        <v>2005</v>
      </c>
      <c r="F2492" s="117">
        <v>358.42</v>
      </c>
      <c r="G2492" s="117">
        <v>328.85</v>
      </c>
      <c r="H2492" s="117">
        <v>234.42</v>
      </c>
      <c r="I2492" s="117">
        <v>-224.02</v>
      </c>
      <c r="J2492" s="117">
        <v>697.68</v>
      </c>
      <c r="K2492" s="13">
        <v>111.80000000000004</v>
      </c>
      <c r="L2492" s="13">
        <v>6.2</v>
      </c>
      <c r="M2492" s="89"/>
    </row>
    <row r="2493" spans="2:13">
      <c r="B2493" s="90" t="s">
        <v>407</v>
      </c>
      <c r="C2493" s="90" t="s">
        <v>407</v>
      </c>
      <c r="D2493" s="90" t="s">
        <v>435</v>
      </c>
      <c r="E2493" s="91">
        <v>2006</v>
      </c>
      <c r="F2493" s="118">
        <v>380.58</v>
      </c>
      <c r="G2493" s="118">
        <v>326.33999999999997</v>
      </c>
      <c r="H2493" s="118">
        <v>235.92</v>
      </c>
      <c r="I2493" s="118">
        <v>-218.44</v>
      </c>
      <c r="J2493" s="118">
        <v>724.39</v>
      </c>
      <c r="K2493" s="93">
        <v>111.69999999999996</v>
      </c>
      <c r="L2493" s="93">
        <v>6.5</v>
      </c>
      <c r="M2493" s="89"/>
    </row>
    <row r="2494" spans="2:13">
      <c r="B2494" s="90" t="s">
        <v>407</v>
      </c>
      <c r="C2494" s="90" t="s">
        <v>407</v>
      </c>
      <c r="D2494" s="90" t="s">
        <v>435</v>
      </c>
      <c r="E2494" s="91">
        <v>2007</v>
      </c>
      <c r="F2494" s="118">
        <v>387.68</v>
      </c>
      <c r="G2494" s="118">
        <v>316.74</v>
      </c>
      <c r="H2494" s="118">
        <v>239.47</v>
      </c>
      <c r="I2494" s="118">
        <v>-213.37</v>
      </c>
      <c r="J2494" s="118">
        <v>730.52</v>
      </c>
      <c r="K2494" s="93">
        <v>111.69999999999996</v>
      </c>
      <c r="L2494" s="93">
        <v>6.5</v>
      </c>
      <c r="M2494" s="89"/>
    </row>
    <row r="2495" spans="2:13">
      <c r="B2495" s="90" t="s">
        <v>407</v>
      </c>
      <c r="C2495" s="90" t="s">
        <v>407</v>
      </c>
      <c r="D2495" s="90" t="s">
        <v>435</v>
      </c>
      <c r="E2495" s="91">
        <v>2008</v>
      </c>
      <c r="F2495" s="118">
        <v>381.13</v>
      </c>
      <c r="G2495" s="118">
        <v>317.83999999999997</v>
      </c>
      <c r="H2495" s="118">
        <v>231.54</v>
      </c>
      <c r="I2495" s="118">
        <v>-220.3</v>
      </c>
      <c r="J2495" s="118">
        <v>710.21</v>
      </c>
      <c r="K2495" s="93">
        <v>111.69999999999996</v>
      </c>
      <c r="L2495" s="93">
        <v>6.4</v>
      </c>
      <c r="M2495" s="89"/>
    </row>
    <row r="2496" spans="2:13">
      <c r="B2496" s="90" t="s">
        <v>407</v>
      </c>
      <c r="C2496" s="90" t="s">
        <v>407</v>
      </c>
      <c r="D2496" s="90" t="s">
        <v>435</v>
      </c>
      <c r="E2496" s="91">
        <v>2009</v>
      </c>
      <c r="F2496" s="118">
        <v>335.03</v>
      </c>
      <c r="G2496" s="118">
        <v>286.99</v>
      </c>
      <c r="H2496" s="118">
        <v>225.36</v>
      </c>
      <c r="I2496" s="118">
        <v>-137.38</v>
      </c>
      <c r="J2496" s="118">
        <v>710</v>
      </c>
      <c r="K2496" s="93">
        <v>111.40000000000006</v>
      </c>
      <c r="L2496" s="93">
        <v>6.4</v>
      </c>
      <c r="M2496" s="89"/>
    </row>
    <row r="2497" spans="2:13">
      <c r="B2497" s="90" t="s">
        <v>407</v>
      </c>
      <c r="C2497" s="90" t="s">
        <v>407</v>
      </c>
      <c r="D2497" s="90" t="s">
        <v>435</v>
      </c>
      <c r="E2497" s="91">
        <v>2010</v>
      </c>
      <c r="F2497" s="118">
        <v>340.54</v>
      </c>
      <c r="G2497" s="118">
        <v>304.39</v>
      </c>
      <c r="H2497" s="118">
        <v>227.7</v>
      </c>
      <c r="I2497" s="118">
        <v>-121.26</v>
      </c>
      <c r="J2497" s="118">
        <v>751.37</v>
      </c>
      <c r="K2497" s="93">
        <v>111.40000000000006</v>
      </c>
      <c r="L2497" s="93">
        <v>6.7</v>
      </c>
      <c r="M2497" s="89"/>
    </row>
    <row r="2498" spans="2:13">
      <c r="B2498" s="90" t="s">
        <v>407</v>
      </c>
      <c r="C2498" s="90" t="s">
        <v>407</v>
      </c>
      <c r="D2498" s="12" t="s">
        <v>436</v>
      </c>
      <c r="E2498" s="12">
        <v>2005</v>
      </c>
      <c r="F2498" s="117">
        <v>765.46</v>
      </c>
      <c r="G2498" s="117">
        <v>881.63</v>
      </c>
      <c r="H2498" s="117">
        <v>698.51</v>
      </c>
      <c r="I2498" s="117">
        <v>-135.63999999999999</v>
      </c>
      <c r="J2498" s="117">
        <v>2209.96</v>
      </c>
      <c r="K2498" s="13">
        <v>306.3</v>
      </c>
      <c r="L2498" s="13">
        <v>7.2</v>
      </c>
      <c r="M2498" s="89"/>
    </row>
    <row r="2499" spans="2:13">
      <c r="B2499" s="90" t="s">
        <v>407</v>
      </c>
      <c r="C2499" s="90" t="s">
        <v>407</v>
      </c>
      <c r="D2499" s="90" t="s">
        <v>436</v>
      </c>
      <c r="E2499" s="91">
        <v>2006</v>
      </c>
      <c r="F2499" s="118">
        <v>791.9</v>
      </c>
      <c r="G2499" s="118">
        <v>883.02</v>
      </c>
      <c r="H2499" s="118">
        <v>704.15</v>
      </c>
      <c r="I2499" s="118">
        <v>-129.34</v>
      </c>
      <c r="J2499" s="118">
        <v>2249.7199999999998</v>
      </c>
      <c r="K2499" s="93">
        <v>307.69999999999993</v>
      </c>
      <c r="L2499" s="93">
        <v>7.3</v>
      </c>
      <c r="M2499" s="89"/>
    </row>
    <row r="2500" spans="2:13">
      <c r="B2500" s="90" t="s">
        <v>407</v>
      </c>
      <c r="C2500" s="90" t="s">
        <v>407</v>
      </c>
      <c r="D2500" s="90" t="s">
        <v>436</v>
      </c>
      <c r="E2500" s="91">
        <v>2007</v>
      </c>
      <c r="F2500" s="118">
        <v>754.68</v>
      </c>
      <c r="G2500" s="118">
        <v>867.69</v>
      </c>
      <c r="H2500" s="118">
        <v>715.11</v>
      </c>
      <c r="I2500" s="118">
        <v>-148</v>
      </c>
      <c r="J2500" s="118">
        <v>2189.48</v>
      </c>
      <c r="K2500" s="93">
        <v>309.5</v>
      </c>
      <c r="L2500" s="93">
        <v>7.1</v>
      </c>
      <c r="M2500" s="89"/>
    </row>
    <row r="2501" spans="2:13">
      <c r="B2501" s="90" t="s">
        <v>407</v>
      </c>
      <c r="C2501" s="90" t="s">
        <v>407</v>
      </c>
      <c r="D2501" s="90" t="s">
        <v>436</v>
      </c>
      <c r="E2501" s="91">
        <v>2008</v>
      </c>
      <c r="F2501" s="118">
        <v>757.71</v>
      </c>
      <c r="G2501" s="118">
        <v>871.05</v>
      </c>
      <c r="H2501" s="118">
        <v>688.64</v>
      </c>
      <c r="I2501" s="118">
        <v>-173.05</v>
      </c>
      <c r="J2501" s="118">
        <v>2144.36</v>
      </c>
      <c r="K2501" s="93">
        <v>310.10000000000019</v>
      </c>
      <c r="L2501" s="93">
        <v>6.9</v>
      </c>
      <c r="M2501" s="89"/>
    </row>
    <row r="2502" spans="2:13">
      <c r="B2502" s="90" t="s">
        <v>407</v>
      </c>
      <c r="C2502" s="90" t="s">
        <v>407</v>
      </c>
      <c r="D2502" s="90" t="s">
        <v>436</v>
      </c>
      <c r="E2502" s="91">
        <v>2009</v>
      </c>
      <c r="F2502" s="118">
        <v>609.37</v>
      </c>
      <c r="G2502" s="118">
        <v>783.87</v>
      </c>
      <c r="H2502" s="118">
        <v>669.81</v>
      </c>
      <c r="I2502" s="118">
        <v>-177.22</v>
      </c>
      <c r="J2502" s="118">
        <v>1885.82</v>
      </c>
      <c r="K2502" s="93">
        <v>310.89999999999986</v>
      </c>
      <c r="L2502" s="93">
        <v>6.1</v>
      </c>
      <c r="M2502" s="89"/>
    </row>
    <row r="2503" spans="2:13">
      <c r="B2503" s="90" t="s">
        <v>407</v>
      </c>
      <c r="C2503" s="90" t="s">
        <v>407</v>
      </c>
      <c r="D2503" s="90" t="s">
        <v>436</v>
      </c>
      <c r="E2503" s="91">
        <v>2010</v>
      </c>
      <c r="F2503" s="118">
        <v>637.58000000000004</v>
      </c>
      <c r="G2503" s="118">
        <v>831.78</v>
      </c>
      <c r="H2503" s="118">
        <v>671.38</v>
      </c>
      <c r="I2503" s="118">
        <v>-166.31</v>
      </c>
      <c r="J2503" s="118">
        <v>1974.43</v>
      </c>
      <c r="K2503" s="93">
        <v>311.89999999999981</v>
      </c>
      <c r="L2503" s="93">
        <v>6.3</v>
      </c>
      <c r="M2503" s="89"/>
    </row>
    <row r="2504" spans="2:13">
      <c r="B2504" s="90" t="s">
        <v>407</v>
      </c>
      <c r="C2504" s="90" t="s">
        <v>407</v>
      </c>
      <c r="D2504" s="12" t="s">
        <v>437</v>
      </c>
      <c r="E2504" s="12">
        <v>2005</v>
      </c>
      <c r="F2504" s="117">
        <v>420.24</v>
      </c>
      <c r="G2504" s="117">
        <v>259.94</v>
      </c>
      <c r="H2504" s="117">
        <v>286.20999999999998</v>
      </c>
      <c r="I2504" s="117">
        <v>-246.1</v>
      </c>
      <c r="J2504" s="117">
        <v>720.28</v>
      </c>
      <c r="K2504" s="13">
        <v>86.900000000000048</v>
      </c>
      <c r="L2504" s="13">
        <v>8.3000000000000007</v>
      </c>
      <c r="M2504" s="89"/>
    </row>
    <row r="2505" spans="2:13">
      <c r="B2505" s="90" t="s">
        <v>407</v>
      </c>
      <c r="C2505" s="90" t="s">
        <v>407</v>
      </c>
      <c r="D2505" s="90" t="s">
        <v>437</v>
      </c>
      <c r="E2505" s="91">
        <v>2006</v>
      </c>
      <c r="F2505" s="118">
        <v>420.17</v>
      </c>
      <c r="G2505" s="118">
        <v>259.8</v>
      </c>
      <c r="H2505" s="118">
        <v>291.73</v>
      </c>
      <c r="I2505" s="118">
        <v>-231.01</v>
      </c>
      <c r="J2505" s="118">
        <v>740.69</v>
      </c>
      <c r="K2505" s="93">
        <v>87.800000000000011</v>
      </c>
      <c r="L2505" s="93">
        <v>8.4</v>
      </c>
      <c r="M2505" s="89"/>
    </row>
    <row r="2506" spans="2:13">
      <c r="B2506" s="90" t="s">
        <v>407</v>
      </c>
      <c r="C2506" s="90" t="s">
        <v>407</v>
      </c>
      <c r="D2506" s="90" t="s">
        <v>437</v>
      </c>
      <c r="E2506" s="91">
        <v>2007</v>
      </c>
      <c r="F2506" s="118">
        <v>411.39</v>
      </c>
      <c r="G2506" s="118">
        <v>251.81</v>
      </c>
      <c r="H2506" s="118">
        <v>298.64</v>
      </c>
      <c r="I2506" s="118">
        <v>-216.55</v>
      </c>
      <c r="J2506" s="118">
        <v>745.28</v>
      </c>
      <c r="K2506" s="93">
        <v>88.199999999999989</v>
      </c>
      <c r="L2506" s="93">
        <v>8.4</v>
      </c>
      <c r="M2506" s="89"/>
    </row>
    <row r="2507" spans="2:13">
      <c r="B2507" s="90" t="s">
        <v>407</v>
      </c>
      <c r="C2507" s="90" t="s">
        <v>407</v>
      </c>
      <c r="D2507" s="90" t="s">
        <v>437</v>
      </c>
      <c r="E2507" s="91">
        <v>2008</v>
      </c>
      <c r="F2507" s="118">
        <v>378.2</v>
      </c>
      <c r="G2507" s="118">
        <v>251.43</v>
      </c>
      <c r="H2507" s="118">
        <v>286.25</v>
      </c>
      <c r="I2507" s="118">
        <v>-233.82</v>
      </c>
      <c r="J2507" s="118">
        <v>682.07</v>
      </c>
      <c r="K2507" s="93">
        <v>88.400000000000048</v>
      </c>
      <c r="L2507" s="93">
        <v>7.7</v>
      </c>
      <c r="M2507" s="89"/>
    </row>
    <row r="2508" spans="2:13">
      <c r="B2508" s="90" t="s">
        <v>407</v>
      </c>
      <c r="C2508" s="90" t="s">
        <v>407</v>
      </c>
      <c r="D2508" s="90" t="s">
        <v>437</v>
      </c>
      <c r="E2508" s="91">
        <v>2009</v>
      </c>
      <c r="F2508" s="118">
        <v>337.44</v>
      </c>
      <c r="G2508" s="118">
        <v>231.3</v>
      </c>
      <c r="H2508" s="118">
        <v>274.83</v>
      </c>
      <c r="I2508" s="118">
        <v>-233.24</v>
      </c>
      <c r="J2508" s="118">
        <v>610.32000000000005</v>
      </c>
      <c r="K2508" s="93">
        <v>88.7</v>
      </c>
      <c r="L2508" s="93">
        <v>6.9</v>
      </c>
      <c r="M2508" s="89"/>
    </row>
    <row r="2509" spans="2:13">
      <c r="B2509" s="90" t="s">
        <v>407</v>
      </c>
      <c r="C2509" s="90" t="s">
        <v>407</v>
      </c>
      <c r="D2509" s="90" t="s">
        <v>437</v>
      </c>
      <c r="E2509" s="91">
        <v>2010</v>
      </c>
      <c r="F2509" s="118">
        <v>382.12</v>
      </c>
      <c r="G2509" s="118">
        <v>249.97</v>
      </c>
      <c r="H2509" s="118">
        <v>275.3</v>
      </c>
      <c r="I2509" s="118">
        <v>-191.69</v>
      </c>
      <c r="J2509" s="118">
        <v>715.71</v>
      </c>
      <c r="K2509" s="93">
        <v>89.900000000000048</v>
      </c>
      <c r="L2509" s="93">
        <v>8</v>
      </c>
      <c r="M2509" s="89"/>
    </row>
    <row r="2510" spans="2:13">
      <c r="B2510" s="90" t="s">
        <v>407</v>
      </c>
      <c r="C2510" s="90" t="s">
        <v>407</v>
      </c>
      <c r="D2510" s="12" t="s">
        <v>438</v>
      </c>
      <c r="E2510" s="12">
        <v>2005</v>
      </c>
      <c r="F2510" s="117">
        <v>208.51</v>
      </c>
      <c r="G2510" s="117">
        <v>233.37</v>
      </c>
      <c r="H2510" s="117">
        <v>144.12</v>
      </c>
      <c r="I2510" s="117">
        <v>-4.38</v>
      </c>
      <c r="J2510" s="117">
        <v>581.62</v>
      </c>
      <c r="K2510" s="13">
        <v>91.400000000000048</v>
      </c>
      <c r="L2510" s="13">
        <v>6.4</v>
      </c>
      <c r="M2510" s="89"/>
    </row>
    <row r="2511" spans="2:13">
      <c r="B2511" s="90" t="s">
        <v>407</v>
      </c>
      <c r="C2511" s="90" t="s">
        <v>407</v>
      </c>
      <c r="D2511" s="90" t="s">
        <v>438</v>
      </c>
      <c r="E2511" s="91">
        <v>2006</v>
      </c>
      <c r="F2511" s="118">
        <v>224.46</v>
      </c>
      <c r="G2511" s="118">
        <v>229.83</v>
      </c>
      <c r="H2511" s="118">
        <v>144.66999999999999</v>
      </c>
      <c r="I2511" s="118">
        <v>-4.05</v>
      </c>
      <c r="J2511" s="118">
        <v>594.91</v>
      </c>
      <c r="K2511" s="93">
        <v>91.2</v>
      </c>
      <c r="L2511" s="93">
        <v>6.5</v>
      </c>
      <c r="M2511" s="89"/>
    </row>
    <row r="2512" spans="2:13">
      <c r="B2512" s="90" t="s">
        <v>407</v>
      </c>
      <c r="C2512" s="90" t="s">
        <v>407</v>
      </c>
      <c r="D2512" s="90" t="s">
        <v>438</v>
      </c>
      <c r="E2512" s="91">
        <v>2007</v>
      </c>
      <c r="F2512" s="118">
        <v>219.65</v>
      </c>
      <c r="G2512" s="118">
        <v>223.61</v>
      </c>
      <c r="H2512" s="118">
        <v>143.82</v>
      </c>
      <c r="I2512" s="118">
        <v>-3.78</v>
      </c>
      <c r="J2512" s="118">
        <v>583.30999999999995</v>
      </c>
      <c r="K2512" s="93">
        <v>91.099999999999952</v>
      </c>
      <c r="L2512" s="93">
        <v>6.4</v>
      </c>
      <c r="M2512" s="89"/>
    </row>
    <row r="2513" spans="2:13">
      <c r="B2513" s="90" t="s">
        <v>407</v>
      </c>
      <c r="C2513" s="90" t="s">
        <v>407</v>
      </c>
      <c r="D2513" s="90" t="s">
        <v>438</v>
      </c>
      <c r="E2513" s="91">
        <v>2008</v>
      </c>
      <c r="F2513" s="118">
        <v>201.72</v>
      </c>
      <c r="G2513" s="118">
        <v>223.63</v>
      </c>
      <c r="H2513" s="118">
        <v>140.07</v>
      </c>
      <c r="I2513" s="118">
        <v>-4.41</v>
      </c>
      <c r="J2513" s="118">
        <v>561.01</v>
      </c>
      <c r="K2513" s="93">
        <v>90.900000000000048</v>
      </c>
      <c r="L2513" s="93">
        <v>6.2</v>
      </c>
      <c r="M2513" s="89"/>
    </row>
    <row r="2514" spans="2:13">
      <c r="B2514" s="90" t="s">
        <v>407</v>
      </c>
      <c r="C2514" s="90" t="s">
        <v>407</v>
      </c>
      <c r="D2514" s="90" t="s">
        <v>438</v>
      </c>
      <c r="E2514" s="91">
        <v>2009</v>
      </c>
      <c r="F2514" s="118">
        <v>179.9</v>
      </c>
      <c r="G2514" s="118">
        <v>198.68</v>
      </c>
      <c r="H2514" s="118">
        <v>138.49</v>
      </c>
      <c r="I2514" s="118">
        <v>-2.76</v>
      </c>
      <c r="J2514" s="118">
        <v>514.32000000000005</v>
      </c>
      <c r="K2514" s="93">
        <v>90.900000000000034</v>
      </c>
      <c r="L2514" s="93">
        <v>5.7</v>
      </c>
      <c r="M2514" s="89"/>
    </row>
    <row r="2515" spans="2:13">
      <c r="B2515" s="90" t="s">
        <v>407</v>
      </c>
      <c r="C2515" s="90" t="s">
        <v>407</v>
      </c>
      <c r="D2515" s="90" t="s">
        <v>438</v>
      </c>
      <c r="E2515" s="91">
        <v>2010</v>
      </c>
      <c r="F2515" s="118">
        <v>194.69</v>
      </c>
      <c r="G2515" s="118">
        <v>209.76</v>
      </c>
      <c r="H2515" s="118">
        <v>137.91</v>
      </c>
      <c r="I2515" s="118">
        <v>-3.03</v>
      </c>
      <c r="J2515" s="118">
        <v>539.32000000000005</v>
      </c>
      <c r="K2515" s="93">
        <v>90.599999999999952</v>
      </c>
      <c r="L2515" s="93">
        <v>6</v>
      </c>
      <c r="M2515" s="89"/>
    </row>
    <row r="2516" spans="2:13">
      <c r="B2516" s="90" t="s">
        <v>407</v>
      </c>
      <c r="C2516" s="90" t="s">
        <v>407</v>
      </c>
      <c r="D2516" s="12" t="s">
        <v>439</v>
      </c>
      <c r="E2516" s="12">
        <v>2005</v>
      </c>
      <c r="F2516" s="117">
        <v>565.91</v>
      </c>
      <c r="G2516" s="117">
        <v>456.66</v>
      </c>
      <c r="H2516" s="117">
        <v>406.2</v>
      </c>
      <c r="I2516" s="117">
        <v>20.51</v>
      </c>
      <c r="J2516" s="117">
        <v>1449.28</v>
      </c>
      <c r="K2516" s="13">
        <v>163.8000000000001</v>
      </c>
      <c r="L2516" s="13">
        <v>8.8000000000000007</v>
      </c>
      <c r="M2516" s="89"/>
    </row>
    <row r="2517" spans="2:13">
      <c r="B2517" s="90" t="s">
        <v>407</v>
      </c>
      <c r="C2517" s="90" t="s">
        <v>407</v>
      </c>
      <c r="D2517" s="90" t="s">
        <v>439</v>
      </c>
      <c r="E2517" s="91">
        <v>2006</v>
      </c>
      <c r="F2517" s="118">
        <v>569.36</v>
      </c>
      <c r="G2517" s="118">
        <v>452.45</v>
      </c>
      <c r="H2517" s="118">
        <v>404.5</v>
      </c>
      <c r="I2517" s="118">
        <v>19.440000000000001</v>
      </c>
      <c r="J2517" s="118">
        <v>1445.75</v>
      </c>
      <c r="K2517" s="93">
        <v>165.6999999999999</v>
      </c>
      <c r="L2517" s="93">
        <v>8.6999999999999993</v>
      </c>
      <c r="M2517" s="89"/>
    </row>
    <row r="2518" spans="2:13">
      <c r="B2518" s="90" t="s">
        <v>407</v>
      </c>
      <c r="C2518" s="90" t="s">
        <v>407</v>
      </c>
      <c r="D2518" s="90" t="s">
        <v>439</v>
      </c>
      <c r="E2518" s="91">
        <v>2007</v>
      </c>
      <c r="F2518" s="118">
        <v>546.75</v>
      </c>
      <c r="G2518" s="118">
        <v>451.09</v>
      </c>
      <c r="H2518" s="118">
        <v>413.26</v>
      </c>
      <c r="I2518" s="118">
        <v>21.07</v>
      </c>
      <c r="J2518" s="118">
        <v>1432.17</v>
      </c>
      <c r="K2518" s="93">
        <v>167.8000000000001</v>
      </c>
      <c r="L2518" s="93">
        <v>8.5</v>
      </c>
      <c r="M2518" s="89"/>
    </row>
    <row r="2519" spans="2:13">
      <c r="B2519" s="90" t="s">
        <v>407</v>
      </c>
      <c r="C2519" s="90" t="s">
        <v>407</v>
      </c>
      <c r="D2519" s="90" t="s">
        <v>439</v>
      </c>
      <c r="E2519" s="91">
        <v>2008</v>
      </c>
      <c r="F2519" s="118">
        <v>544.84</v>
      </c>
      <c r="G2519" s="118">
        <v>455.57</v>
      </c>
      <c r="H2519" s="118">
        <v>403.32</v>
      </c>
      <c r="I2519" s="118">
        <v>19.64</v>
      </c>
      <c r="J2519" s="118">
        <v>1423.36</v>
      </c>
      <c r="K2519" s="93">
        <v>169.5</v>
      </c>
      <c r="L2519" s="93">
        <v>8.4</v>
      </c>
      <c r="M2519" s="89"/>
    </row>
    <row r="2520" spans="2:13">
      <c r="B2520" s="90" t="s">
        <v>407</v>
      </c>
      <c r="C2520" s="90" t="s">
        <v>407</v>
      </c>
      <c r="D2520" s="90" t="s">
        <v>439</v>
      </c>
      <c r="E2520" s="91">
        <v>2009</v>
      </c>
      <c r="F2520" s="118">
        <v>469.37</v>
      </c>
      <c r="G2520" s="118">
        <v>407.05</v>
      </c>
      <c r="H2520" s="118">
        <v>389.69</v>
      </c>
      <c r="I2520" s="118">
        <v>17.16</v>
      </c>
      <c r="J2520" s="118">
        <v>1283.27</v>
      </c>
      <c r="K2520" s="93">
        <v>171</v>
      </c>
      <c r="L2520" s="93">
        <v>7.5</v>
      </c>
      <c r="M2520" s="89"/>
    </row>
    <row r="2521" spans="2:13">
      <c r="B2521" s="90" t="s">
        <v>407</v>
      </c>
      <c r="C2521" s="90" t="s">
        <v>407</v>
      </c>
      <c r="D2521" s="90" t="s">
        <v>439</v>
      </c>
      <c r="E2521" s="91">
        <v>2010</v>
      </c>
      <c r="F2521" s="118">
        <v>545.83000000000004</v>
      </c>
      <c r="G2521" s="118">
        <v>435.46</v>
      </c>
      <c r="H2521" s="118">
        <v>391.51</v>
      </c>
      <c r="I2521" s="118">
        <v>12.96</v>
      </c>
      <c r="J2521" s="118">
        <v>1385.75</v>
      </c>
      <c r="K2521" s="93">
        <v>172.1</v>
      </c>
      <c r="L2521" s="93">
        <v>8.1</v>
      </c>
      <c r="M2521" s="89"/>
    </row>
    <row r="2522" spans="2:13">
      <c r="B2522" s="94" t="s">
        <v>519</v>
      </c>
      <c r="C2522" s="95" t="s">
        <v>519</v>
      </c>
      <c r="D2522" s="95" t="s">
        <v>519</v>
      </c>
      <c r="E2522" s="94">
        <v>2005</v>
      </c>
      <c r="F2522" s="96">
        <v>21064.22</v>
      </c>
      <c r="G2522" s="96">
        <v>14439.35</v>
      </c>
      <c r="H2522" s="96">
        <v>10924.77</v>
      </c>
      <c r="I2522" s="96">
        <v>-5378.87</v>
      </c>
      <c r="J2522" s="96">
        <v>41049.46</v>
      </c>
      <c r="K2522" s="97">
        <v>5094.7999999999984</v>
      </c>
      <c r="L2522" s="97">
        <v>8.1</v>
      </c>
      <c r="M2522" s="89"/>
    </row>
    <row r="2523" spans="2:13">
      <c r="B2523" s="98" t="s">
        <v>519</v>
      </c>
      <c r="C2523" s="98" t="s">
        <v>519</v>
      </c>
      <c r="D2523" s="98" t="s">
        <v>519</v>
      </c>
      <c r="E2523" s="99">
        <v>2006</v>
      </c>
      <c r="F2523" s="100">
        <v>21391.08</v>
      </c>
      <c r="G2523" s="100">
        <v>14407.18</v>
      </c>
      <c r="H2523" s="100">
        <v>10991.79</v>
      </c>
      <c r="I2523" s="100">
        <v>-5053.1400000000003</v>
      </c>
      <c r="J2523" s="100">
        <v>41736.910000000003</v>
      </c>
      <c r="K2523" s="101">
        <v>5117.0999999999995</v>
      </c>
      <c r="L2523" s="101">
        <v>8.1999999999999993</v>
      </c>
      <c r="M2523" s="89"/>
    </row>
    <row r="2524" spans="2:13">
      <c r="B2524" s="98" t="s">
        <v>519</v>
      </c>
      <c r="C2524" s="98" t="s">
        <v>519</v>
      </c>
      <c r="D2524" s="98" t="s">
        <v>519</v>
      </c>
      <c r="E2524" s="99">
        <v>2007</v>
      </c>
      <c r="F2524" s="100">
        <v>20907.5</v>
      </c>
      <c r="G2524" s="100">
        <v>14130.35</v>
      </c>
      <c r="H2524" s="100">
        <v>11144.09</v>
      </c>
      <c r="I2524" s="100">
        <v>-4862.03</v>
      </c>
      <c r="J2524" s="100">
        <v>41319.910000000003</v>
      </c>
      <c r="K2524" s="101">
        <v>5144.5999999999995</v>
      </c>
      <c r="L2524" s="101">
        <v>8</v>
      </c>
      <c r="M2524" s="89"/>
    </row>
    <row r="2525" spans="2:13">
      <c r="B2525" s="98" t="s">
        <v>519</v>
      </c>
      <c r="C2525" s="98" t="s">
        <v>519</v>
      </c>
      <c r="D2525" s="98" t="s">
        <v>519</v>
      </c>
      <c r="E2525" s="99">
        <v>2008</v>
      </c>
      <c r="F2525" s="100">
        <v>20566.759999999998</v>
      </c>
      <c r="G2525" s="100">
        <v>14124.72</v>
      </c>
      <c r="H2525" s="100">
        <v>10762.8</v>
      </c>
      <c r="I2525" s="100">
        <v>-4922.1000000000004</v>
      </c>
      <c r="J2525" s="100">
        <v>40532.19</v>
      </c>
      <c r="K2525" s="101">
        <v>5168.7</v>
      </c>
      <c r="L2525" s="101">
        <v>7.8</v>
      </c>
      <c r="M2525" s="89"/>
    </row>
    <row r="2526" spans="2:13">
      <c r="B2526" s="98" t="s">
        <v>519</v>
      </c>
      <c r="C2526" s="98" t="s">
        <v>519</v>
      </c>
      <c r="D2526" s="98" t="s">
        <v>519</v>
      </c>
      <c r="E2526" s="99">
        <v>2009</v>
      </c>
      <c r="F2526" s="100">
        <v>17802.650000000001</v>
      </c>
      <c r="G2526" s="100">
        <v>12753.27</v>
      </c>
      <c r="H2526" s="100">
        <v>10413.19</v>
      </c>
      <c r="I2526" s="100">
        <v>-4553.25</v>
      </c>
      <c r="J2526" s="100">
        <v>36415.86</v>
      </c>
      <c r="K2526" s="101">
        <v>5193.8999999999987</v>
      </c>
      <c r="L2526" s="101">
        <v>7</v>
      </c>
      <c r="M2526" s="89"/>
    </row>
    <row r="2527" spans="2:13">
      <c r="B2527" s="98" t="s">
        <v>519</v>
      </c>
      <c r="C2527" s="98" t="s">
        <v>519</v>
      </c>
      <c r="D2527" s="98" t="s">
        <v>519</v>
      </c>
      <c r="E2527" s="102">
        <v>2010</v>
      </c>
      <c r="F2527" s="100">
        <v>18903.36</v>
      </c>
      <c r="G2527" s="100">
        <v>13580.38</v>
      </c>
      <c r="H2527" s="100">
        <v>10427.9</v>
      </c>
      <c r="I2527" s="100">
        <v>-3761.2</v>
      </c>
      <c r="J2527" s="100">
        <v>39150.44</v>
      </c>
      <c r="K2527" s="103">
        <v>5222.199999999998</v>
      </c>
      <c r="L2527" s="101">
        <v>7.5</v>
      </c>
      <c r="M2527" s="89"/>
    </row>
    <row r="2528" spans="2:13">
      <c r="B2528" s="12" t="s">
        <v>440</v>
      </c>
      <c r="C2528" s="12" t="s">
        <v>440</v>
      </c>
      <c r="D2528" s="12" t="s">
        <v>441</v>
      </c>
      <c r="E2528" s="12">
        <v>2005</v>
      </c>
      <c r="F2528" s="117">
        <v>166.65</v>
      </c>
      <c r="G2528" s="117">
        <v>175.69</v>
      </c>
      <c r="H2528" s="117">
        <v>246.93</v>
      </c>
      <c r="I2528" s="117">
        <v>16.95</v>
      </c>
      <c r="J2528" s="117">
        <v>606.22</v>
      </c>
      <c r="K2528" s="13">
        <v>50.5</v>
      </c>
      <c r="L2528" s="13">
        <v>12</v>
      </c>
      <c r="M2528" s="89"/>
    </row>
    <row r="2529" spans="2:13">
      <c r="B2529" s="90" t="s">
        <v>440</v>
      </c>
      <c r="C2529" s="90" t="s">
        <v>440</v>
      </c>
      <c r="D2529" s="90" t="s">
        <v>441</v>
      </c>
      <c r="E2529" s="91">
        <v>2006</v>
      </c>
      <c r="F2529" s="118">
        <v>173.92</v>
      </c>
      <c r="G2529" s="118">
        <v>184.41</v>
      </c>
      <c r="H2529" s="118">
        <v>245.15</v>
      </c>
      <c r="I2529" s="118">
        <v>16.73</v>
      </c>
      <c r="J2529" s="118">
        <v>620.21</v>
      </c>
      <c r="K2529" s="93">
        <v>51.5</v>
      </c>
      <c r="L2529" s="93">
        <v>12</v>
      </c>
      <c r="M2529" s="89"/>
    </row>
    <row r="2530" spans="2:13">
      <c r="B2530" s="90" t="s">
        <v>440</v>
      </c>
      <c r="C2530" s="90" t="s">
        <v>440</v>
      </c>
      <c r="D2530" s="90" t="s">
        <v>441</v>
      </c>
      <c r="E2530" s="91">
        <v>2007</v>
      </c>
      <c r="F2530" s="118">
        <v>186.98</v>
      </c>
      <c r="G2530" s="118">
        <v>171.59</v>
      </c>
      <c r="H2530" s="118">
        <v>244.98</v>
      </c>
      <c r="I2530" s="118">
        <v>18.309999999999999</v>
      </c>
      <c r="J2530" s="118">
        <v>621.86</v>
      </c>
      <c r="K2530" s="93">
        <v>52.59999999999998</v>
      </c>
      <c r="L2530" s="93">
        <v>11.8</v>
      </c>
      <c r="M2530" s="89"/>
    </row>
    <row r="2531" spans="2:13">
      <c r="B2531" s="90" t="s">
        <v>440</v>
      </c>
      <c r="C2531" s="90" t="s">
        <v>440</v>
      </c>
      <c r="D2531" s="90" t="s">
        <v>441</v>
      </c>
      <c r="E2531" s="91">
        <v>2008</v>
      </c>
      <c r="F2531" s="118">
        <v>176.19</v>
      </c>
      <c r="G2531" s="118">
        <v>177.39</v>
      </c>
      <c r="H2531" s="118">
        <v>238.39</v>
      </c>
      <c r="I2531" s="118">
        <v>19.8</v>
      </c>
      <c r="J2531" s="118">
        <v>611.76</v>
      </c>
      <c r="K2531" s="93">
        <v>53.200000000000031</v>
      </c>
      <c r="L2531" s="93">
        <v>11.5</v>
      </c>
      <c r="M2531" s="89"/>
    </row>
    <row r="2532" spans="2:13">
      <c r="B2532" s="90" t="s">
        <v>440</v>
      </c>
      <c r="C2532" s="90" t="s">
        <v>440</v>
      </c>
      <c r="D2532" s="90" t="s">
        <v>441</v>
      </c>
      <c r="E2532" s="91">
        <v>2009</v>
      </c>
      <c r="F2532" s="118">
        <v>167.62</v>
      </c>
      <c r="G2532" s="118">
        <v>171.79</v>
      </c>
      <c r="H2532" s="118">
        <v>233.82</v>
      </c>
      <c r="I2532" s="118">
        <v>20.69</v>
      </c>
      <c r="J2532" s="118">
        <v>593.91</v>
      </c>
      <c r="K2532" s="93">
        <v>54</v>
      </c>
      <c r="L2532" s="93">
        <v>11</v>
      </c>
      <c r="M2532" s="89"/>
    </row>
    <row r="2533" spans="2:13">
      <c r="B2533" s="90" t="s">
        <v>440</v>
      </c>
      <c r="C2533" s="90" t="s">
        <v>440</v>
      </c>
      <c r="D2533" s="90" t="s">
        <v>441</v>
      </c>
      <c r="E2533" s="91">
        <v>2010</v>
      </c>
      <c r="F2533" s="118">
        <v>184.69</v>
      </c>
      <c r="G2533" s="118">
        <v>187.3</v>
      </c>
      <c r="H2533" s="118">
        <v>234.37</v>
      </c>
      <c r="I2533" s="118">
        <v>17.64</v>
      </c>
      <c r="J2533" s="118">
        <v>623.99</v>
      </c>
      <c r="K2533" s="93">
        <v>54.099999999999987</v>
      </c>
      <c r="L2533" s="93">
        <v>11.5</v>
      </c>
      <c r="M2533" s="89"/>
    </row>
    <row r="2534" spans="2:13">
      <c r="B2534" s="90" t="s">
        <v>440</v>
      </c>
      <c r="C2534" s="90" t="s">
        <v>440</v>
      </c>
      <c r="D2534" s="12" t="s">
        <v>442</v>
      </c>
      <c r="E2534" s="12">
        <v>2005</v>
      </c>
      <c r="F2534" s="117">
        <v>119.99</v>
      </c>
      <c r="G2534" s="117">
        <v>246.93</v>
      </c>
      <c r="H2534" s="117">
        <v>139.85</v>
      </c>
      <c r="I2534" s="117">
        <v>9.06</v>
      </c>
      <c r="J2534" s="117">
        <v>515.84</v>
      </c>
      <c r="K2534" s="13">
        <v>75.299999999999969</v>
      </c>
      <c r="L2534" s="13">
        <v>6.9</v>
      </c>
      <c r="M2534" s="89"/>
    </row>
    <row r="2535" spans="2:13">
      <c r="B2535" s="90" t="s">
        <v>440</v>
      </c>
      <c r="C2535" s="90" t="s">
        <v>440</v>
      </c>
      <c r="D2535" s="90" t="s">
        <v>442</v>
      </c>
      <c r="E2535" s="91">
        <v>2006</v>
      </c>
      <c r="F2535" s="118">
        <v>120.36</v>
      </c>
      <c r="G2535" s="118">
        <v>258.62</v>
      </c>
      <c r="H2535" s="118">
        <v>139.46</v>
      </c>
      <c r="I2535" s="118">
        <v>8.3800000000000008</v>
      </c>
      <c r="J2535" s="118">
        <v>526.82000000000005</v>
      </c>
      <c r="K2535" s="93">
        <v>76.200000000000017</v>
      </c>
      <c r="L2535" s="93">
        <v>6.9</v>
      </c>
      <c r="M2535" s="89"/>
    </row>
    <row r="2536" spans="2:13">
      <c r="B2536" s="90" t="s">
        <v>440</v>
      </c>
      <c r="C2536" s="90" t="s">
        <v>440</v>
      </c>
      <c r="D2536" s="90" t="s">
        <v>442</v>
      </c>
      <c r="E2536" s="91">
        <v>2007</v>
      </c>
      <c r="F2536" s="118">
        <v>122.83</v>
      </c>
      <c r="G2536" s="118">
        <v>241.53</v>
      </c>
      <c r="H2536" s="118">
        <v>139.6</v>
      </c>
      <c r="I2536" s="118">
        <v>9.1999999999999993</v>
      </c>
      <c r="J2536" s="118">
        <v>513.16</v>
      </c>
      <c r="K2536" s="93">
        <v>77.099999999999952</v>
      </c>
      <c r="L2536" s="93">
        <v>6.7</v>
      </c>
      <c r="M2536" s="89"/>
    </row>
    <row r="2537" spans="2:13">
      <c r="B2537" s="90" t="s">
        <v>440</v>
      </c>
      <c r="C2537" s="90" t="s">
        <v>440</v>
      </c>
      <c r="D2537" s="90" t="s">
        <v>442</v>
      </c>
      <c r="E2537" s="91">
        <v>2008</v>
      </c>
      <c r="F2537" s="118">
        <v>118.06</v>
      </c>
      <c r="G2537" s="118">
        <v>250.3</v>
      </c>
      <c r="H2537" s="118">
        <v>136.26</v>
      </c>
      <c r="I2537" s="118">
        <v>10.16</v>
      </c>
      <c r="J2537" s="118">
        <v>514.78</v>
      </c>
      <c r="K2537" s="93">
        <v>77.599999999999952</v>
      </c>
      <c r="L2537" s="93">
        <v>6.6</v>
      </c>
      <c r="M2537" s="89"/>
    </row>
    <row r="2538" spans="2:13">
      <c r="B2538" s="90" t="s">
        <v>440</v>
      </c>
      <c r="C2538" s="90" t="s">
        <v>440</v>
      </c>
      <c r="D2538" s="90" t="s">
        <v>442</v>
      </c>
      <c r="E2538" s="91">
        <v>2009</v>
      </c>
      <c r="F2538" s="118">
        <v>109.52</v>
      </c>
      <c r="G2538" s="118">
        <v>237.73</v>
      </c>
      <c r="H2538" s="118">
        <v>133.06</v>
      </c>
      <c r="I2538" s="118">
        <v>11</v>
      </c>
      <c r="J2538" s="118">
        <v>491.31</v>
      </c>
      <c r="K2538" s="93">
        <v>78.099999999999966</v>
      </c>
      <c r="L2538" s="93">
        <v>6.3</v>
      </c>
      <c r="M2538" s="89"/>
    </row>
    <row r="2539" spans="2:13">
      <c r="B2539" s="90" t="s">
        <v>440</v>
      </c>
      <c r="C2539" s="90" t="s">
        <v>440</v>
      </c>
      <c r="D2539" s="90" t="s">
        <v>442</v>
      </c>
      <c r="E2539" s="91">
        <v>2010</v>
      </c>
      <c r="F2539" s="118">
        <v>115.1</v>
      </c>
      <c r="G2539" s="118">
        <v>261.11</v>
      </c>
      <c r="H2539" s="118">
        <v>132.44</v>
      </c>
      <c r="I2539" s="118">
        <v>8.94</v>
      </c>
      <c r="J2539" s="118">
        <v>517.59</v>
      </c>
      <c r="K2539" s="93">
        <v>78.200000000000017</v>
      </c>
      <c r="L2539" s="93">
        <v>6.6</v>
      </c>
      <c r="M2539" s="89"/>
    </row>
    <row r="2540" spans="2:13">
      <c r="B2540" s="90" t="s">
        <v>440</v>
      </c>
      <c r="C2540" s="90" t="s">
        <v>440</v>
      </c>
      <c r="D2540" s="12" t="s">
        <v>443</v>
      </c>
      <c r="E2540" s="12">
        <v>2005</v>
      </c>
      <c r="F2540" s="117">
        <v>176.19</v>
      </c>
      <c r="G2540" s="117">
        <v>218.59</v>
      </c>
      <c r="H2540" s="117">
        <v>236.73</v>
      </c>
      <c r="I2540" s="117">
        <v>21.12</v>
      </c>
      <c r="J2540" s="117">
        <v>652.62</v>
      </c>
      <c r="K2540" s="13">
        <v>55.799999999999969</v>
      </c>
      <c r="L2540" s="13">
        <v>11.7</v>
      </c>
      <c r="M2540" s="89"/>
    </row>
    <row r="2541" spans="2:13">
      <c r="B2541" s="90" t="s">
        <v>440</v>
      </c>
      <c r="C2541" s="90" t="s">
        <v>440</v>
      </c>
      <c r="D2541" s="90" t="s">
        <v>443</v>
      </c>
      <c r="E2541" s="91">
        <v>2006</v>
      </c>
      <c r="F2541" s="118">
        <v>171.3</v>
      </c>
      <c r="G2541" s="118">
        <v>228.63</v>
      </c>
      <c r="H2541" s="118">
        <v>238.41</v>
      </c>
      <c r="I2541" s="118">
        <v>22.95</v>
      </c>
      <c r="J2541" s="118">
        <v>661.29</v>
      </c>
      <c r="K2541" s="93">
        <v>56.799999999999969</v>
      </c>
      <c r="L2541" s="93">
        <v>11.6</v>
      </c>
      <c r="M2541" s="89"/>
    </row>
    <row r="2542" spans="2:13">
      <c r="B2542" s="90" t="s">
        <v>440</v>
      </c>
      <c r="C2542" s="90" t="s">
        <v>440</v>
      </c>
      <c r="D2542" s="90" t="s">
        <v>443</v>
      </c>
      <c r="E2542" s="91">
        <v>2007</v>
      </c>
      <c r="F2542" s="118">
        <v>171.19</v>
      </c>
      <c r="G2542" s="118">
        <v>211.76</v>
      </c>
      <c r="H2542" s="118">
        <v>240.12</v>
      </c>
      <c r="I2542" s="118">
        <v>24.32</v>
      </c>
      <c r="J2542" s="118">
        <v>647.4</v>
      </c>
      <c r="K2542" s="93">
        <v>57.700000000000031</v>
      </c>
      <c r="L2542" s="93">
        <v>11.2</v>
      </c>
      <c r="M2542" s="89"/>
    </row>
    <row r="2543" spans="2:13">
      <c r="B2543" s="90" t="s">
        <v>440</v>
      </c>
      <c r="C2543" s="90" t="s">
        <v>440</v>
      </c>
      <c r="D2543" s="90" t="s">
        <v>443</v>
      </c>
      <c r="E2543" s="91">
        <v>2008</v>
      </c>
      <c r="F2543" s="118">
        <v>166.15</v>
      </c>
      <c r="G2543" s="118">
        <v>216.22</v>
      </c>
      <c r="H2543" s="118">
        <v>236.46</v>
      </c>
      <c r="I2543" s="118">
        <v>25.03</v>
      </c>
      <c r="J2543" s="118">
        <v>643.86</v>
      </c>
      <c r="K2543" s="93">
        <v>58.200000000000031</v>
      </c>
      <c r="L2543" s="93">
        <v>11.1</v>
      </c>
      <c r="M2543" s="89"/>
    </row>
    <row r="2544" spans="2:13">
      <c r="B2544" s="90" t="s">
        <v>440</v>
      </c>
      <c r="C2544" s="90" t="s">
        <v>440</v>
      </c>
      <c r="D2544" s="90" t="s">
        <v>443</v>
      </c>
      <c r="E2544" s="91">
        <v>2009</v>
      </c>
      <c r="F2544" s="118">
        <v>157.93</v>
      </c>
      <c r="G2544" s="118">
        <v>209.8</v>
      </c>
      <c r="H2544" s="118">
        <v>231.45</v>
      </c>
      <c r="I2544" s="118">
        <v>24.8</v>
      </c>
      <c r="J2544" s="118">
        <v>623.99</v>
      </c>
      <c r="K2544" s="93">
        <v>58.799999999999969</v>
      </c>
      <c r="L2544" s="93">
        <v>10.6</v>
      </c>
      <c r="M2544" s="89"/>
    </row>
    <row r="2545" spans="2:13">
      <c r="B2545" s="90" t="s">
        <v>440</v>
      </c>
      <c r="C2545" s="90" t="s">
        <v>440</v>
      </c>
      <c r="D2545" s="90" t="s">
        <v>443</v>
      </c>
      <c r="E2545" s="91">
        <v>2010</v>
      </c>
      <c r="F2545" s="118">
        <v>167.13</v>
      </c>
      <c r="G2545" s="118">
        <v>228.49</v>
      </c>
      <c r="H2545" s="118">
        <v>230.55</v>
      </c>
      <c r="I2545" s="118">
        <v>19.239999999999998</v>
      </c>
      <c r="J2545" s="118">
        <v>645.41</v>
      </c>
      <c r="K2545" s="93">
        <v>59.400000000000027</v>
      </c>
      <c r="L2545" s="93">
        <v>10.9</v>
      </c>
      <c r="M2545" s="89"/>
    </row>
    <row r="2546" spans="2:13">
      <c r="B2546" s="90" t="s">
        <v>440</v>
      </c>
      <c r="C2546" s="90" t="s">
        <v>440</v>
      </c>
      <c r="D2546" s="12" t="s">
        <v>444</v>
      </c>
      <c r="E2546" s="12">
        <v>2005</v>
      </c>
      <c r="F2546" s="117">
        <v>290.14999999999998</v>
      </c>
      <c r="G2546" s="117">
        <v>223.89</v>
      </c>
      <c r="H2546" s="117">
        <v>207.46</v>
      </c>
      <c r="I2546" s="117">
        <v>7.63</v>
      </c>
      <c r="J2546" s="117">
        <v>729.14</v>
      </c>
      <c r="K2546" s="13">
        <v>60.700000000000031</v>
      </c>
      <c r="L2546" s="13">
        <v>12</v>
      </c>
      <c r="M2546" s="89"/>
    </row>
    <row r="2547" spans="2:13">
      <c r="B2547" s="90" t="s">
        <v>440</v>
      </c>
      <c r="C2547" s="90" t="s">
        <v>440</v>
      </c>
      <c r="D2547" s="90" t="s">
        <v>444</v>
      </c>
      <c r="E2547" s="91">
        <v>2006</v>
      </c>
      <c r="F2547" s="118">
        <v>291.86</v>
      </c>
      <c r="G2547" s="118">
        <v>234.59</v>
      </c>
      <c r="H2547" s="118">
        <v>207.78</v>
      </c>
      <c r="I2547" s="118">
        <v>7.45</v>
      </c>
      <c r="J2547" s="118">
        <v>741.69</v>
      </c>
      <c r="K2547" s="93">
        <v>61.400000000000027</v>
      </c>
      <c r="L2547" s="93">
        <v>12.1</v>
      </c>
      <c r="M2547" s="89"/>
    </row>
    <row r="2548" spans="2:13">
      <c r="B2548" s="90" t="s">
        <v>440</v>
      </c>
      <c r="C2548" s="90" t="s">
        <v>440</v>
      </c>
      <c r="D2548" s="90" t="s">
        <v>444</v>
      </c>
      <c r="E2548" s="91">
        <v>2007</v>
      </c>
      <c r="F2548" s="118">
        <v>291.17</v>
      </c>
      <c r="G2548" s="118">
        <v>218.43</v>
      </c>
      <c r="H2548" s="118">
        <v>208.7</v>
      </c>
      <c r="I2548" s="118">
        <v>10.24</v>
      </c>
      <c r="J2548" s="118">
        <v>728.53</v>
      </c>
      <c r="K2548" s="93">
        <v>62.099999999999973</v>
      </c>
      <c r="L2548" s="93">
        <v>11.7</v>
      </c>
      <c r="M2548" s="89"/>
    </row>
    <row r="2549" spans="2:13">
      <c r="B2549" s="90" t="s">
        <v>440</v>
      </c>
      <c r="C2549" s="90" t="s">
        <v>440</v>
      </c>
      <c r="D2549" s="90" t="s">
        <v>444</v>
      </c>
      <c r="E2549" s="91">
        <v>2008</v>
      </c>
      <c r="F2549" s="118">
        <v>297.69</v>
      </c>
      <c r="G2549" s="118">
        <v>224.77</v>
      </c>
      <c r="H2549" s="118">
        <v>204.28</v>
      </c>
      <c r="I2549" s="118">
        <v>13.03</v>
      </c>
      <c r="J2549" s="118">
        <v>739.77</v>
      </c>
      <c r="K2549" s="93">
        <v>62.700000000000031</v>
      </c>
      <c r="L2549" s="93">
        <v>11.8</v>
      </c>
      <c r="M2549" s="89"/>
    </row>
    <row r="2550" spans="2:13">
      <c r="B2550" s="90" t="s">
        <v>440</v>
      </c>
      <c r="C2550" s="90" t="s">
        <v>440</v>
      </c>
      <c r="D2550" s="90" t="s">
        <v>444</v>
      </c>
      <c r="E2550" s="91">
        <v>2009</v>
      </c>
      <c r="F2550" s="118">
        <v>287.29000000000002</v>
      </c>
      <c r="G2550" s="118">
        <v>217.35</v>
      </c>
      <c r="H2550" s="118">
        <v>200.24</v>
      </c>
      <c r="I2550" s="118">
        <v>15.12</v>
      </c>
      <c r="J2550" s="118">
        <v>720.01</v>
      </c>
      <c r="K2550" s="93">
        <v>63.200000000000031</v>
      </c>
      <c r="L2550" s="93">
        <v>11.4</v>
      </c>
      <c r="M2550" s="89"/>
    </row>
    <row r="2551" spans="2:13">
      <c r="B2551" s="90" t="s">
        <v>440</v>
      </c>
      <c r="C2551" s="90" t="s">
        <v>440</v>
      </c>
      <c r="D2551" s="90" t="s">
        <v>444</v>
      </c>
      <c r="E2551" s="91">
        <v>2010</v>
      </c>
      <c r="F2551" s="118">
        <v>325.58</v>
      </c>
      <c r="G2551" s="118">
        <v>236.45</v>
      </c>
      <c r="H2551" s="118">
        <v>200</v>
      </c>
      <c r="I2551" s="118">
        <v>11.91</v>
      </c>
      <c r="J2551" s="118">
        <v>773.94</v>
      </c>
      <c r="K2551" s="93">
        <v>63.5</v>
      </c>
      <c r="L2551" s="93">
        <v>12.2</v>
      </c>
      <c r="M2551" s="89"/>
    </row>
    <row r="2552" spans="2:13">
      <c r="B2552" s="90" t="s">
        <v>440</v>
      </c>
      <c r="C2552" s="90" t="s">
        <v>440</v>
      </c>
      <c r="D2552" s="12" t="s">
        <v>445</v>
      </c>
      <c r="E2552" s="12">
        <v>2005</v>
      </c>
      <c r="F2552" s="117">
        <v>51.12</v>
      </c>
      <c r="G2552" s="117">
        <v>106.12</v>
      </c>
      <c r="H2552" s="117">
        <v>93.47</v>
      </c>
      <c r="I2552" s="117">
        <v>-0.35</v>
      </c>
      <c r="J2552" s="117">
        <v>250.36</v>
      </c>
      <c r="K2552" s="13">
        <v>28.700000000000014</v>
      </c>
      <c r="L2552" s="13">
        <v>8.6999999999999993</v>
      </c>
      <c r="M2552" s="89"/>
    </row>
    <row r="2553" spans="2:13">
      <c r="B2553" s="90" t="s">
        <v>440</v>
      </c>
      <c r="C2553" s="90" t="s">
        <v>440</v>
      </c>
      <c r="D2553" s="90" t="s">
        <v>445</v>
      </c>
      <c r="E2553" s="91">
        <v>2006</v>
      </c>
      <c r="F2553" s="118">
        <v>49.92</v>
      </c>
      <c r="G2553" s="118">
        <v>111.2</v>
      </c>
      <c r="H2553" s="118">
        <v>94.43</v>
      </c>
      <c r="I2553" s="118">
        <v>0.28999999999999998</v>
      </c>
      <c r="J2553" s="118">
        <v>255.83</v>
      </c>
      <c r="K2553" s="93">
        <v>29.200000000000014</v>
      </c>
      <c r="L2553" s="93">
        <v>8.8000000000000007</v>
      </c>
      <c r="M2553" s="89"/>
    </row>
    <row r="2554" spans="2:13">
      <c r="B2554" s="90" t="s">
        <v>440</v>
      </c>
      <c r="C2554" s="90" t="s">
        <v>440</v>
      </c>
      <c r="D2554" s="90" t="s">
        <v>445</v>
      </c>
      <c r="E2554" s="91">
        <v>2007</v>
      </c>
      <c r="F2554" s="118">
        <v>51</v>
      </c>
      <c r="G2554" s="118">
        <v>103.08</v>
      </c>
      <c r="H2554" s="118">
        <v>95.26</v>
      </c>
      <c r="I2554" s="118">
        <v>2.88</v>
      </c>
      <c r="J2554" s="118">
        <v>252.23</v>
      </c>
      <c r="K2554" s="93">
        <v>29.700000000000014</v>
      </c>
      <c r="L2554" s="93">
        <v>8.5</v>
      </c>
      <c r="M2554" s="89"/>
    </row>
    <row r="2555" spans="2:13">
      <c r="B2555" s="90" t="s">
        <v>440</v>
      </c>
      <c r="C2555" s="90" t="s">
        <v>440</v>
      </c>
      <c r="D2555" s="90" t="s">
        <v>445</v>
      </c>
      <c r="E2555" s="91">
        <v>2008</v>
      </c>
      <c r="F2555" s="118">
        <v>49.72</v>
      </c>
      <c r="G2555" s="118">
        <v>105.15</v>
      </c>
      <c r="H2555" s="118">
        <v>94.31</v>
      </c>
      <c r="I2555" s="118">
        <v>5.08</v>
      </c>
      <c r="J2555" s="118">
        <v>254.27</v>
      </c>
      <c r="K2555" s="93">
        <v>30.100000000000016</v>
      </c>
      <c r="L2555" s="93">
        <v>8.4</v>
      </c>
      <c r="M2555" s="89"/>
    </row>
    <row r="2556" spans="2:13">
      <c r="B2556" s="90" t="s">
        <v>440</v>
      </c>
      <c r="C2556" s="90" t="s">
        <v>440</v>
      </c>
      <c r="D2556" s="90" t="s">
        <v>445</v>
      </c>
      <c r="E2556" s="91">
        <v>2009</v>
      </c>
      <c r="F2556" s="118">
        <v>47.72</v>
      </c>
      <c r="G2556" s="118">
        <v>102.85</v>
      </c>
      <c r="H2556" s="118">
        <v>92.25</v>
      </c>
      <c r="I2556" s="118">
        <v>6.52</v>
      </c>
      <c r="J2556" s="118">
        <v>249.35</v>
      </c>
      <c r="K2556" s="93">
        <v>30.399999999999984</v>
      </c>
      <c r="L2556" s="93">
        <v>8.1999999999999993</v>
      </c>
      <c r="M2556" s="89"/>
    </row>
    <row r="2557" spans="2:13">
      <c r="B2557" s="90" t="s">
        <v>440</v>
      </c>
      <c r="C2557" s="90" t="s">
        <v>440</v>
      </c>
      <c r="D2557" s="90" t="s">
        <v>445</v>
      </c>
      <c r="E2557" s="91">
        <v>2010</v>
      </c>
      <c r="F2557" s="118">
        <v>50.81</v>
      </c>
      <c r="G2557" s="118">
        <v>111.94</v>
      </c>
      <c r="H2557" s="118">
        <v>91.7</v>
      </c>
      <c r="I2557" s="118">
        <v>3.75</v>
      </c>
      <c r="J2557" s="118">
        <v>258.2</v>
      </c>
      <c r="K2557" s="93">
        <v>30.600000000000016</v>
      </c>
      <c r="L2557" s="93">
        <v>8.4</v>
      </c>
      <c r="M2557" s="89"/>
    </row>
    <row r="2558" spans="2:13">
      <c r="B2558" s="90" t="s">
        <v>440</v>
      </c>
      <c r="C2558" s="90" t="s">
        <v>440</v>
      </c>
      <c r="D2558" s="12" t="s">
        <v>446</v>
      </c>
      <c r="E2558" s="12">
        <v>2005</v>
      </c>
      <c r="F2558" s="117">
        <v>101.19</v>
      </c>
      <c r="G2558" s="117">
        <v>177.13</v>
      </c>
      <c r="H2558" s="117">
        <v>159.07</v>
      </c>
      <c r="I2558" s="117">
        <v>13.7</v>
      </c>
      <c r="J2558" s="117">
        <v>451.08</v>
      </c>
      <c r="K2558" s="13">
        <v>44.799999999999976</v>
      </c>
      <c r="L2558" s="13">
        <v>10.1</v>
      </c>
      <c r="M2558" s="89"/>
    </row>
    <row r="2559" spans="2:13">
      <c r="B2559" s="90" t="s">
        <v>440</v>
      </c>
      <c r="C2559" s="90" t="s">
        <v>440</v>
      </c>
      <c r="D2559" s="90" t="s">
        <v>446</v>
      </c>
      <c r="E2559" s="91">
        <v>2006</v>
      </c>
      <c r="F2559" s="118">
        <v>101.68</v>
      </c>
      <c r="G2559" s="118">
        <v>185.73</v>
      </c>
      <c r="H2559" s="118">
        <v>159.51</v>
      </c>
      <c r="I2559" s="118">
        <v>14.59</v>
      </c>
      <c r="J2559" s="118">
        <v>461.51</v>
      </c>
      <c r="K2559" s="93">
        <v>45.5</v>
      </c>
      <c r="L2559" s="93">
        <v>10.1</v>
      </c>
      <c r="M2559" s="89"/>
    </row>
    <row r="2560" spans="2:13">
      <c r="B2560" s="90" t="s">
        <v>440</v>
      </c>
      <c r="C2560" s="90" t="s">
        <v>440</v>
      </c>
      <c r="D2560" s="90" t="s">
        <v>446</v>
      </c>
      <c r="E2560" s="91">
        <v>2007</v>
      </c>
      <c r="F2560" s="118">
        <v>105.79</v>
      </c>
      <c r="G2560" s="118">
        <v>171.47</v>
      </c>
      <c r="H2560" s="118">
        <v>160.25</v>
      </c>
      <c r="I2560" s="118">
        <v>16.61</v>
      </c>
      <c r="J2560" s="118">
        <v>454.12</v>
      </c>
      <c r="K2560" s="93">
        <v>46.4</v>
      </c>
      <c r="L2560" s="93">
        <v>9.8000000000000007</v>
      </c>
      <c r="M2560" s="89"/>
    </row>
    <row r="2561" spans="2:13">
      <c r="B2561" s="90" t="s">
        <v>440</v>
      </c>
      <c r="C2561" s="90" t="s">
        <v>440</v>
      </c>
      <c r="D2561" s="90" t="s">
        <v>446</v>
      </c>
      <c r="E2561" s="91">
        <v>2008</v>
      </c>
      <c r="F2561" s="118">
        <v>109.61</v>
      </c>
      <c r="G2561" s="118">
        <v>175.09</v>
      </c>
      <c r="H2561" s="118">
        <v>157</v>
      </c>
      <c r="I2561" s="118">
        <v>17.350000000000001</v>
      </c>
      <c r="J2561" s="118">
        <v>459.06</v>
      </c>
      <c r="K2561" s="93">
        <v>47</v>
      </c>
      <c r="L2561" s="93">
        <v>9.8000000000000007</v>
      </c>
      <c r="M2561" s="89"/>
    </row>
    <row r="2562" spans="2:13">
      <c r="B2562" s="90" t="s">
        <v>440</v>
      </c>
      <c r="C2562" s="90" t="s">
        <v>440</v>
      </c>
      <c r="D2562" s="90" t="s">
        <v>446</v>
      </c>
      <c r="E2562" s="91">
        <v>2009</v>
      </c>
      <c r="F2562" s="118">
        <v>104.79</v>
      </c>
      <c r="G2562" s="118">
        <v>169.82</v>
      </c>
      <c r="H2562" s="118">
        <v>153.61000000000001</v>
      </c>
      <c r="I2562" s="118">
        <v>16.899999999999999</v>
      </c>
      <c r="J2562" s="118">
        <v>445.12</v>
      </c>
      <c r="K2562" s="93">
        <v>47.599999999999994</v>
      </c>
      <c r="L2562" s="93">
        <v>9.4</v>
      </c>
      <c r="M2562" s="89"/>
    </row>
    <row r="2563" spans="2:13">
      <c r="B2563" s="90" t="s">
        <v>440</v>
      </c>
      <c r="C2563" s="90" t="s">
        <v>440</v>
      </c>
      <c r="D2563" s="90" t="s">
        <v>446</v>
      </c>
      <c r="E2563" s="91">
        <v>2010</v>
      </c>
      <c r="F2563" s="118">
        <v>113.71</v>
      </c>
      <c r="G2563" s="118">
        <v>185.57</v>
      </c>
      <c r="H2563" s="118">
        <v>153.19</v>
      </c>
      <c r="I2563" s="118">
        <v>12.43</v>
      </c>
      <c r="J2563" s="118">
        <v>464.89</v>
      </c>
      <c r="K2563" s="93">
        <v>48</v>
      </c>
      <c r="L2563" s="93">
        <v>9.6999999999999993</v>
      </c>
      <c r="M2563" s="89"/>
    </row>
    <row r="2564" spans="2:13">
      <c r="B2564" s="90" t="s">
        <v>440</v>
      </c>
      <c r="C2564" s="90" t="s">
        <v>440</v>
      </c>
      <c r="D2564" s="12" t="s">
        <v>447</v>
      </c>
      <c r="E2564" s="12">
        <v>2005</v>
      </c>
      <c r="F2564" s="117">
        <v>786.81</v>
      </c>
      <c r="G2564" s="117">
        <v>971.18</v>
      </c>
      <c r="H2564" s="117">
        <v>344.43</v>
      </c>
      <c r="I2564" s="117">
        <v>3.05</v>
      </c>
      <c r="J2564" s="117">
        <v>2105.4699999999998</v>
      </c>
      <c r="K2564" s="13">
        <v>268</v>
      </c>
      <c r="L2564" s="13">
        <v>7.9</v>
      </c>
      <c r="M2564" s="89"/>
    </row>
    <row r="2565" spans="2:13">
      <c r="B2565" s="90" t="s">
        <v>440</v>
      </c>
      <c r="C2565" s="90" t="s">
        <v>440</v>
      </c>
      <c r="D2565" s="90" t="s">
        <v>447</v>
      </c>
      <c r="E2565" s="91">
        <v>2006</v>
      </c>
      <c r="F2565" s="118">
        <v>849.99</v>
      </c>
      <c r="G2565" s="118">
        <v>1002.27</v>
      </c>
      <c r="H2565" s="118">
        <v>339.57</v>
      </c>
      <c r="I2565" s="118">
        <v>2.87</v>
      </c>
      <c r="J2565" s="118">
        <v>2194.6999999999998</v>
      </c>
      <c r="K2565" s="93">
        <v>267.39999999999986</v>
      </c>
      <c r="L2565" s="93">
        <v>8.1999999999999993</v>
      </c>
      <c r="M2565" s="89"/>
    </row>
    <row r="2566" spans="2:13">
      <c r="B2566" s="90" t="s">
        <v>440</v>
      </c>
      <c r="C2566" s="90" t="s">
        <v>440</v>
      </c>
      <c r="D2566" s="90" t="s">
        <v>447</v>
      </c>
      <c r="E2566" s="91">
        <v>2007</v>
      </c>
      <c r="F2566" s="118">
        <v>883.16</v>
      </c>
      <c r="G2566" s="118">
        <v>942.57</v>
      </c>
      <c r="H2566" s="118">
        <v>339.32</v>
      </c>
      <c r="I2566" s="118">
        <v>3.08</v>
      </c>
      <c r="J2566" s="118">
        <v>2168.13</v>
      </c>
      <c r="K2566" s="93">
        <v>267.5</v>
      </c>
      <c r="L2566" s="93">
        <v>8.1</v>
      </c>
      <c r="M2566" s="89"/>
    </row>
    <row r="2567" spans="2:13">
      <c r="B2567" s="90" t="s">
        <v>440</v>
      </c>
      <c r="C2567" s="90" t="s">
        <v>440</v>
      </c>
      <c r="D2567" s="90" t="s">
        <v>447</v>
      </c>
      <c r="E2567" s="91">
        <v>2008</v>
      </c>
      <c r="F2567" s="118">
        <v>877.73</v>
      </c>
      <c r="G2567" s="118">
        <v>1024.33</v>
      </c>
      <c r="H2567" s="118">
        <v>329.01</v>
      </c>
      <c r="I2567" s="118">
        <v>3.34</v>
      </c>
      <c r="J2567" s="118">
        <v>2234.41</v>
      </c>
      <c r="K2567" s="93">
        <v>268.30000000000013</v>
      </c>
      <c r="L2567" s="93">
        <v>8.3000000000000007</v>
      </c>
      <c r="M2567" s="89"/>
    </row>
    <row r="2568" spans="2:13">
      <c r="B2568" s="90" t="s">
        <v>440</v>
      </c>
      <c r="C2568" s="90" t="s">
        <v>440</v>
      </c>
      <c r="D2568" s="90" t="s">
        <v>447</v>
      </c>
      <c r="E2568" s="91">
        <v>2009</v>
      </c>
      <c r="F2568" s="118">
        <v>788.48</v>
      </c>
      <c r="G2568" s="118">
        <v>953.3</v>
      </c>
      <c r="H2568" s="118">
        <v>322.76</v>
      </c>
      <c r="I2568" s="118">
        <v>3.55</v>
      </c>
      <c r="J2568" s="118">
        <v>2068.08</v>
      </c>
      <c r="K2568" s="93">
        <v>268.39999999999986</v>
      </c>
      <c r="L2568" s="93">
        <v>7.7</v>
      </c>
      <c r="M2568" s="89"/>
    </row>
    <row r="2569" spans="2:13">
      <c r="B2569" s="90" t="s">
        <v>440</v>
      </c>
      <c r="C2569" s="90" t="s">
        <v>440</v>
      </c>
      <c r="D2569" s="90" t="s">
        <v>447</v>
      </c>
      <c r="E2569" s="91">
        <v>2010</v>
      </c>
      <c r="F2569" s="118">
        <v>838.84</v>
      </c>
      <c r="G2569" s="118">
        <v>1076.25</v>
      </c>
      <c r="H2569" s="118">
        <v>323.66000000000003</v>
      </c>
      <c r="I2569" s="118">
        <v>3.11</v>
      </c>
      <c r="J2569" s="118">
        <v>2241.85</v>
      </c>
      <c r="K2569" s="93">
        <v>268.69999999999987</v>
      </c>
      <c r="L2569" s="93">
        <v>8.3000000000000007</v>
      </c>
      <c r="M2569" s="89"/>
    </row>
    <row r="2570" spans="2:13">
      <c r="B2570" s="90" t="s">
        <v>440</v>
      </c>
      <c r="C2570" s="90" t="s">
        <v>440</v>
      </c>
      <c r="D2570" s="12" t="s">
        <v>448</v>
      </c>
      <c r="E2570" s="12">
        <v>2005</v>
      </c>
      <c r="F2570" s="117">
        <v>72.97</v>
      </c>
      <c r="G2570" s="117">
        <v>130.19999999999999</v>
      </c>
      <c r="H2570" s="117">
        <v>42.03</v>
      </c>
      <c r="I2570" s="117">
        <v>-0.59</v>
      </c>
      <c r="J2570" s="117">
        <v>244.6</v>
      </c>
      <c r="K2570" s="13">
        <v>39.200000000000024</v>
      </c>
      <c r="L2570" s="13">
        <v>6.2</v>
      </c>
      <c r="M2570" s="89"/>
    </row>
    <row r="2571" spans="2:13">
      <c r="B2571" s="90" t="s">
        <v>440</v>
      </c>
      <c r="C2571" s="90" t="s">
        <v>440</v>
      </c>
      <c r="D2571" s="90" t="s">
        <v>448</v>
      </c>
      <c r="E2571" s="91">
        <v>2006</v>
      </c>
      <c r="F2571" s="118">
        <v>75.64</v>
      </c>
      <c r="G2571" s="118">
        <v>136.56</v>
      </c>
      <c r="H2571" s="118">
        <v>42.07</v>
      </c>
      <c r="I2571" s="118">
        <v>-0.79</v>
      </c>
      <c r="J2571" s="118">
        <v>253.48</v>
      </c>
      <c r="K2571" s="93">
        <v>39.700000000000024</v>
      </c>
      <c r="L2571" s="93">
        <v>6.4</v>
      </c>
      <c r="M2571" s="89"/>
    </row>
    <row r="2572" spans="2:13">
      <c r="B2572" s="90" t="s">
        <v>440</v>
      </c>
      <c r="C2572" s="90" t="s">
        <v>440</v>
      </c>
      <c r="D2572" s="90" t="s">
        <v>448</v>
      </c>
      <c r="E2572" s="91">
        <v>2007</v>
      </c>
      <c r="F2572" s="118">
        <v>76.78</v>
      </c>
      <c r="G2572" s="118">
        <v>127.5</v>
      </c>
      <c r="H2572" s="118">
        <v>42.4</v>
      </c>
      <c r="I2572" s="118">
        <v>-0.26</v>
      </c>
      <c r="J2572" s="118">
        <v>246.42</v>
      </c>
      <c r="K2572" s="93">
        <v>40</v>
      </c>
      <c r="L2572" s="93">
        <v>6.2</v>
      </c>
      <c r="M2572" s="89"/>
    </row>
    <row r="2573" spans="2:13">
      <c r="B2573" s="90" t="s">
        <v>440</v>
      </c>
      <c r="C2573" s="90" t="s">
        <v>440</v>
      </c>
      <c r="D2573" s="90" t="s">
        <v>448</v>
      </c>
      <c r="E2573" s="91">
        <v>2008</v>
      </c>
      <c r="F2573" s="118">
        <v>69.3</v>
      </c>
      <c r="G2573" s="118">
        <v>131.63</v>
      </c>
      <c r="H2573" s="118">
        <v>41.6</v>
      </c>
      <c r="I2573" s="118">
        <v>0.26</v>
      </c>
      <c r="J2573" s="118">
        <v>242.79</v>
      </c>
      <c r="K2573" s="93">
        <v>40</v>
      </c>
      <c r="L2573" s="93">
        <v>6.1</v>
      </c>
      <c r="M2573" s="89"/>
    </row>
    <row r="2574" spans="2:13">
      <c r="B2574" s="90" t="s">
        <v>440</v>
      </c>
      <c r="C2574" s="90" t="s">
        <v>440</v>
      </c>
      <c r="D2574" s="90" t="s">
        <v>448</v>
      </c>
      <c r="E2574" s="91">
        <v>2009</v>
      </c>
      <c r="F2574" s="118">
        <v>64.099999999999994</v>
      </c>
      <c r="G2574" s="118">
        <v>125.74</v>
      </c>
      <c r="H2574" s="118">
        <v>40.68</v>
      </c>
      <c r="I2574" s="118">
        <v>0.65</v>
      </c>
      <c r="J2574" s="118">
        <v>231.17</v>
      </c>
      <c r="K2574" s="93">
        <v>40.100000000000009</v>
      </c>
      <c r="L2574" s="93">
        <v>5.8</v>
      </c>
      <c r="M2574" s="89"/>
    </row>
    <row r="2575" spans="2:13">
      <c r="B2575" s="90" t="s">
        <v>440</v>
      </c>
      <c r="C2575" s="90" t="s">
        <v>440</v>
      </c>
      <c r="D2575" s="90" t="s">
        <v>448</v>
      </c>
      <c r="E2575" s="91">
        <v>2010</v>
      </c>
      <c r="F2575" s="118">
        <v>68.47</v>
      </c>
      <c r="G2575" s="118">
        <v>138.06</v>
      </c>
      <c r="H2575" s="118">
        <v>40.36</v>
      </c>
      <c r="I2575" s="118">
        <v>0.19</v>
      </c>
      <c r="J2575" s="118">
        <v>247.07</v>
      </c>
      <c r="K2575" s="93">
        <v>40.200000000000024</v>
      </c>
      <c r="L2575" s="93">
        <v>6.1</v>
      </c>
      <c r="M2575" s="89"/>
    </row>
    <row r="2576" spans="2:13">
      <c r="B2576" s="90" t="s">
        <v>440</v>
      </c>
      <c r="C2576" s="90" t="s">
        <v>440</v>
      </c>
      <c r="D2576" s="12" t="s">
        <v>449</v>
      </c>
      <c r="E2576" s="12">
        <v>2005</v>
      </c>
      <c r="F2576" s="117">
        <v>115.46</v>
      </c>
      <c r="G2576" s="117">
        <v>246.26</v>
      </c>
      <c r="H2576" s="117">
        <v>82.62</v>
      </c>
      <c r="I2576" s="117">
        <v>2.25</v>
      </c>
      <c r="J2576" s="117">
        <v>446.59</v>
      </c>
      <c r="K2576" s="13">
        <v>65.700000000000031</v>
      </c>
      <c r="L2576" s="13">
        <v>6.8</v>
      </c>
      <c r="M2576" s="89"/>
    </row>
    <row r="2577" spans="2:13">
      <c r="B2577" s="90" t="s">
        <v>440</v>
      </c>
      <c r="C2577" s="90" t="s">
        <v>440</v>
      </c>
      <c r="D2577" s="90" t="s">
        <v>449</v>
      </c>
      <c r="E2577" s="91">
        <v>2006</v>
      </c>
      <c r="F2577" s="118">
        <v>108.74</v>
      </c>
      <c r="G2577" s="118">
        <v>258.62</v>
      </c>
      <c r="H2577" s="118">
        <v>82</v>
      </c>
      <c r="I2577" s="118">
        <v>2.11</v>
      </c>
      <c r="J2577" s="118">
        <v>451.46</v>
      </c>
      <c r="K2577" s="93">
        <v>65.599999999999966</v>
      </c>
      <c r="L2577" s="93">
        <v>6.9</v>
      </c>
      <c r="M2577" s="89"/>
    </row>
    <row r="2578" spans="2:13">
      <c r="B2578" s="90" t="s">
        <v>440</v>
      </c>
      <c r="C2578" s="90" t="s">
        <v>440</v>
      </c>
      <c r="D2578" s="90" t="s">
        <v>449</v>
      </c>
      <c r="E2578" s="91">
        <v>2007</v>
      </c>
      <c r="F2578" s="118">
        <v>112.99</v>
      </c>
      <c r="G2578" s="118">
        <v>240.56</v>
      </c>
      <c r="H2578" s="118">
        <v>82.17</v>
      </c>
      <c r="I2578" s="118">
        <v>2.2400000000000002</v>
      </c>
      <c r="J2578" s="118">
        <v>437.97</v>
      </c>
      <c r="K2578" s="93">
        <v>65.599999999999966</v>
      </c>
      <c r="L2578" s="93">
        <v>6.7</v>
      </c>
      <c r="M2578" s="89"/>
    </row>
    <row r="2579" spans="2:13">
      <c r="B2579" s="90" t="s">
        <v>440</v>
      </c>
      <c r="C2579" s="90" t="s">
        <v>440</v>
      </c>
      <c r="D2579" s="90" t="s">
        <v>449</v>
      </c>
      <c r="E2579" s="91">
        <v>2008</v>
      </c>
      <c r="F2579" s="118">
        <v>111.24</v>
      </c>
      <c r="G2579" s="118">
        <v>249.45</v>
      </c>
      <c r="H2579" s="118">
        <v>79.900000000000006</v>
      </c>
      <c r="I2579" s="118">
        <v>2.4500000000000002</v>
      </c>
      <c r="J2579" s="118">
        <v>443.05</v>
      </c>
      <c r="K2579" s="93">
        <v>66.200000000000031</v>
      </c>
      <c r="L2579" s="93">
        <v>6.7</v>
      </c>
      <c r="M2579" s="89"/>
    </row>
    <row r="2580" spans="2:13">
      <c r="B2580" s="90" t="s">
        <v>440</v>
      </c>
      <c r="C2580" s="90" t="s">
        <v>440</v>
      </c>
      <c r="D2580" s="90" t="s">
        <v>449</v>
      </c>
      <c r="E2580" s="91">
        <v>2009</v>
      </c>
      <c r="F2580" s="118">
        <v>100.93</v>
      </c>
      <c r="G2580" s="118">
        <v>236.78</v>
      </c>
      <c r="H2580" s="118">
        <v>78.260000000000005</v>
      </c>
      <c r="I2580" s="118">
        <v>2.65</v>
      </c>
      <c r="J2580" s="118">
        <v>418.62</v>
      </c>
      <c r="K2580" s="93">
        <v>66.799999999999969</v>
      </c>
      <c r="L2580" s="93">
        <v>6.3</v>
      </c>
      <c r="M2580" s="89"/>
    </row>
    <row r="2581" spans="2:13">
      <c r="B2581" s="90" t="s">
        <v>440</v>
      </c>
      <c r="C2581" s="90" t="s">
        <v>440</v>
      </c>
      <c r="D2581" s="90" t="s">
        <v>449</v>
      </c>
      <c r="E2581" s="91">
        <v>2010</v>
      </c>
      <c r="F2581" s="118">
        <v>104.09</v>
      </c>
      <c r="G2581" s="118">
        <v>259.57</v>
      </c>
      <c r="H2581" s="118">
        <v>78.17</v>
      </c>
      <c r="I2581" s="118">
        <v>2.2799999999999998</v>
      </c>
      <c r="J2581" s="118">
        <v>444.11</v>
      </c>
      <c r="K2581" s="93">
        <v>67</v>
      </c>
      <c r="L2581" s="93">
        <v>6.6</v>
      </c>
      <c r="M2581" s="89"/>
    </row>
    <row r="2582" spans="2:13">
      <c r="B2582" s="90" t="s">
        <v>440</v>
      </c>
      <c r="C2582" s="90" t="s">
        <v>440</v>
      </c>
      <c r="D2582" s="12" t="s">
        <v>450</v>
      </c>
      <c r="E2582" s="12">
        <v>2005</v>
      </c>
      <c r="F2582" s="117">
        <v>132.33000000000001</v>
      </c>
      <c r="G2582" s="117">
        <v>255.88</v>
      </c>
      <c r="H2582" s="117">
        <v>144.22999999999999</v>
      </c>
      <c r="I2582" s="117">
        <v>-3</v>
      </c>
      <c r="J2582" s="117">
        <v>529.42999999999995</v>
      </c>
      <c r="K2582" s="13">
        <v>56.59999999999998</v>
      </c>
      <c r="L2582" s="13">
        <v>9.4</v>
      </c>
      <c r="M2582" s="89"/>
    </row>
    <row r="2583" spans="2:13">
      <c r="B2583" s="90" t="s">
        <v>440</v>
      </c>
      <c r="C2583" s="90" t="s">
        <v>440</v>
      </c>
      <c r="D2583" s="90" t="s">
        <v>450</v>
      </c>
      <c r="E2583" s="91">
        <v>2006</v>
      </c>
      <c r="F2583" s="118">
        <v>137.53</v>
      </c>
      <c r="G2583" s="118">
        <v>268.79000000000002</v>
      </c>
      <c r="H2583" s="118">
        <v>144.71</v>
      </c>
      <c r="I2583" s="118">
        <v>-1.98</v>
      </c>
      <c r="J2583" s="118">
        <v>549.04999999999995</v>
      </c>
      <c r="K2583" s="93">
        <v>56.700000000000031</v>
      </c>
      <c r="L2583" s="93">
        <v>9.6999999999999993</v>
      </c>
      <c r="M2583" s="89"/>
    </row>
    <row r="2584" spans="2:13">
      <c r="B2584" s="90" t="s">
        <v>440</v>
      </c>
      <c r="C2584" s="90" t="s">
        <v>440</v>
      </c>
      <c r="D2584" s="90" t="s">
        <v>450</v>
      </c>
      <c r="E2584" s="91">
        <v>2007</v>
      </c>
      <c r="F2584" s="118">
        <v>143.53</v>
      </c>
      <c r="G2584" s="118">
        <v>246.75</v>
      </c>
      <c r="H2584" s="118">
        <v>145.51</v>
      </c>
      <c r="I2584" s="118">
        <v>1.61</v>
      </c>
      <c r="J2584" s="118">
        <v>537.4</v>
      </c>
      <c r="K2584" s="93">
        <v>56.799999999999969</v>
      </c>
      <c r="L2584" s="93">
        <v>9.5</v>
      </c>
      <c r="M2584" s="89"/>
    </row>
    <row r="2585" spans="2:13">
      <c r="B2585" s="90" t="s">
        <v>440</v>
      </c>
      <c r="C2585" s="90" t="s">
        <v>440</v>
      </c>
      <c r="D2585" s="90" t="s">
        <v>450</v>
      </c>
      <c r="E2585" s="91">
        <v>2008</v>
      </c>
      <c r="F2585" s="118">
        <v>142.6</v>
      </c>
      <c r="G2585" s="118">
        <v>252.88</v>
      </c>
      <c r="H2585" s="118">
        <v>143.13999999999999</v>
      </c>
      <c r="I2585" s="118">
        <v>4.46</v>
      </c>
      <c r="J2585" s="118">
        <v>543.07000000000005</v>
      </c>
      <c r="K2585" s="93">
        <v>57</v>
      </c>
      <c r="L2585" s="93">
        <v>9.5</v>
      </c>
      <c r="M2585" s="89"/>
    </row>
    <row r="2586" spans="2:13">
      <c r="B2586" s="90" t="s">
        <v>440</v>
      </c>
      <c r="C2586" s="90" t="s">
        <v>440</v>
      </c>
      <c r="D2586" s="90" t="s">
        <v>450</v>
      </c>
      <c r="E2586" s="91">
        <v>2009</v>
      </c>
      <c r="F2586" s="118">
        <v>133.99</v>
      </c>
      <c r="G2586" s="118">
        <v>247.26</v>
      </c>
      <c r="H2586" s="118">
        <v>139.82</v>
      </c>
      <c r="I2586" s="118">
        <v>6.22</v>
      </c>
      <c r="J2586" s="118">
        <v>527.29</v>
      </c>
      <c r="K2586" s="93">
        <v>57.099999999999973</v>
      </c>
      <c r="L2586" s="93">
        <v>9.1999999999999993</v>
      </c>
      <c r="M2586" s="89"/>
    </row>
    <row r="2587" spans="2:13">
      <c r="B2587" s="90" t="s">
        <v>440</v>
      </c>
      <c r="C2587" s="90" t="s">
        <v>440</v>
      </c>
      <c r="D2587" s="90" t="s">
        <v>450</v>
      </c>
      <c r="E2587" s="91">
        <v>2010</v>
      </c>
      <c r="F2587" s="118">
        <v>142.58000000000001</v>
      </c>
      <c r="G2587" s="118">
        <v>271.36</v>
      </c>
      <c r="H2587" s="118">
        <v>138.94</v>
      </c>
      <c r="I2587" s="118">
        <v>2.81</v>
      </c>
      <c r="J2587" s="118">
        <v>555.69000000000005</v>
      </c>
      <c r="K2587" s="93">
        <v>56.799999999999969</v>
      </c>
      <c r="L2587" s="93">
        <v>9.8000000000000007</v>
      </c>
      <c r="M2587" s="89"/>
    </row>
    <row r="2588" spans="2:13">
      <c r="B2588" s="90" t="s">
        <v>440</v>
      </c>
      <c r="C2588" s="90" t="s">
        <v>440</v>
      </c>
      <c r="D2588" s="12" t="s">
        <v>451</v>
      </c>
      <c r="E2588" s="12">
        <v>2005</v>
      </c>
      <c r="F2588" s="117">
        <v>563.64</v>
      </c>
      <c r="G2588" s="117">
        <v>123.78</v>
      </c>
      <c r="H2588" s="117">
        <v>101.15</v>
      </c>
      <c r="I2588" s="117">
        <v>13.56</v>
      </c>
      <c r="J2588" s="117">
        <v>802.13</v>
      </c>
      <c r="K2588" s="13">
        <v>34.100000000000009</v>
      </c>
      <c r="L2588" s="13">
        <v>23.5</v>
      </c>
      <c r="M2588" s="89"/>
    </row>
    <row r="2589" spans="2:13">
      <c r="B2589" s="90" t="s">
        <v>440</v>
      </c>
      <c r="C2589" s="90" t="s">
        <v>440</v>
      </c>
      <c r="D2589" s="90" t="s">
        <v>451</v>
      </c>
      <c r="E2589" s="91">
        <v>2006</v>
      </c>
      <c r="F2589" s="118">
        <v>525.34</v>
      </c>
      <c r="G2589" s="118">
        <v>129.71</v>
      </c>
      <c r="H2589" s="118">
        <v>103.19</v>
      </c>
      <c r="I2589" s="118">
        <v>14.32</v>
      </c>
      <c r="J2589" s="118">
        <v>772.56</v>
      </c>
      <c r="K2589" s="93">
        <v>34.799999999999983</v>
      </c>
      <c r="L2589" s="93">
        <v>22.2</v>
      </c>
      <c r="M2589" s="89"/>
    </row>
    <row r="2590" spans="2:13">
      <c r="B2590" s="90" t="s">
        <v>440</v>
      </c>
      <c r="C2590" s="90" t="s">
        <v>440</v>
      </c>
      <c r="D2590" s="90" t="s">
        <v>451</v>
      </c>
      <c r="E2590" s="91">
        <v>2007</v>
      </c>
      <c r="F2590" s="118">
        <v>535.17999999999995</v>
      </c>
      <c r="G2590" s="118">
        <v>119.87</v>
      </c>
      <c r="H2590" s="118">
        <v>104.66</v>
      </c>
      <c r="I2590" s="118">
        <v>16.46</v>
      </c>
      <c r="J2590" s="118">
        <v>776.16</v>
      </c>
      <c r="K2590" s="93">
        <v>35.4</v>
      </c>
      <c r="L2590" s="93">
        <v>21.9</v>
      </c>
      <c r="M2590" s="89"/>
    </row>
    <row r="2591" spans="2:13">
      <c r="B2591" s="90" t="s">
        <v>440</v>
      </c>
      <c r="C2591" s="90" t="s">
        <v>440</v>
      </c>
      <c r="D2591" s="90" t="s">
        <v>451</v>
      </c>
      <c r="E2591" s="91">
        <v>2008</v>
      </c>
      <c r="F2591" s="118">
        <v>499.61</v>
      </c>
      <c r="G2591" s="118">
        <v>122.33</v>
      </c>
      <c r="H2591" s="118">
        <v>103.95</v>
      </c>
      <c r="I2591" s="118">
        <v>18.27</v>
      </c>
      <c r="J2591" s="118">
        <v>744.17</v>
      </c>
      <c r="K2591" s="93">
        <v>35.9</v>
      </c>
      <c r="L2591" s="93">
        <v>20.7</v>
      </c>
      <c r="M2591" s="89"/>
    </row>
    <row r="2592" spans="2:13">
      <c r="B2592" s="90" t="s">
        <v>440</v>
      </c>
      <c r="C2592" s="90" t="s">
        <v>440</v>
      </c>
      <c r="D2592" s="90" t="s">
        <v>451</v>
      </c>
      <c r="E2592" s="91">
        <v>2009</v>
      </c>
      <c r="F2592" s="118">
        <v>374.38</v>
      </c>
      <c r="G2592" s="118">
        <v>119.41</v>
      </c>
      <c r="H2592" s="118">
        <v>101.58</v>
      </c>
      <c r="I2592" s="118">
        <v>19.260000000000002</v>
      </c>
      <c r="J2592" s="118">
        <v>614.63</v>
      </c>
      <c r="K2592" s="93">
        <v>36.299999999999983</v>
      </c>
      <c r="L2592" s="93">
        <v>16.899999999999999</v>
      </c>
      <c r="M2592" s="89"/>
    </row>
    <row r="2593" spans="2:13">
      <c r="B2593" s="90" t="s">
        <v>440</v>
      </c>
      <c r="C2593" s="90" t="s">
        <v>440</v>
      </c>
      <c r="D2593" s="90" t="s">
        <v>451</v>
      </c>
      <c r="E2593" s="91">
        <v>2010</v>
      </c>
      <c r="F2593" s="118">
        <v>380.07</v>
      </c>
      <c r="G2593" s="118">
        <v>130.08000000000001</v>
      </c>
      <c r="H2593" s="118">
        <v>100.54</v>
      </c>
      <c r="I2593" s="118">
        <v>15.44</v>
      </c>
      <c r="J2593" s="118">
        <v>626.12</v>
      </c>
      <c r="K2593" s="93">
        <v>36.700000000000024</v>
      </c>
      <c r="L2593" s="93">
        <v>17.100000000000001</v>
      </c>
      <c r="M2593" s="89"/>
    </row>
    <row r="2594" spans="2:13">
      <c r="B2594" s="90" t="s">
        <v>440</v>
      </c>
      <c r="C2594" s="90" t="s">
        <v>440</v>
      </c>
      <c r="D2594" s="12" t="s">
        <v>452</v>
      </c>
      <c r="E2594" s="12">
        <v>2005</v>
      </c>
      <c r="F2594" s="117">
        <v>320.26</v>
      </c>
      <c r="G2594" s="117">
        <v>396.05</v>
      </c>
      <c r="H2594" s="117">
        <v>172.28</v>
      </c>
      <c r="I2594" s="117">
        <v>12.87</v>
      </c>
      <c r="J2594" s="117">
        <v>901.46</v>
      </c>
      <c r="K2594" s="13">
        <v>84.7</v>
      </c>
      <c r="L2594" s="13">
        <v>10.6</v>
      </c>
      <c r="M2594" s="89"/>
    </row>
    <row r="2595" spans="2:13">
      <c r="B2595" s="90" t="s">
        <v>440</v>
      </c>
      <c r="C2595" s="90" t="s">
        <v>440</v>
      </c>
      <c r="D2595" s="90" t="s">
        <v>452</v>
      </c>
      <c r="E2595" s="91">
        <v>2006</v>
      </c>
      <c r="F2595" s="118">
        <v>343.74</v>
      </c>
      <c r="G2595" s="118">
        <v>410.13</v>
      </c>
      <c r="H2595" s="118">
        <v>171.5</v>
      </c>
      <c r="I2595" s="118">
        <v>13.47</v>
      </c>
      <c r="J2595" s="118">
        <v>938.84</v>
      </c>
      <c r="K2595" s="93">
        <v>86.8</v>
      </c>
      <c r="L2595" s="93">
        <v>10.8</v>
      </c>
      <c r="M2595" s="89"/>
    </row>
    <row r="2596" spans="2:13">
      <c r="B2596" s="90" t="s">
        <v>440</v>
      </c>
      <c r="C2596" s="90" t="s">
        <v>440</v>
      </c>
      <c r="D2596" s="90" t="s">
        <v>452</v>
      </c>
      <c r="E2596" s="91">
        <v>2007</v>
      </c>
      <c r="F2596" s="118">
        <v>357.83</v>
      </c>
      <c r="G2596" s="118">
        <v>384.22</v>
      </c>
      <c r="H2596" s="118">
        <v>171.93</v>
      </c>
      <c r="I2596" s="118">
        <v>14.68</v>
      </c>
      <c r="J2596" s="118">
        <v>928.66</v>
      </c>
      <c r="K2596" s="93">
        <v>88.8</v>
      </c>
      <c r="L2596" s="93">
        <v>10.5</v>
      </c>
      <c r="M2596" s="89"/>
    </row>
    <row r="2597" spans="2:13">
      <c r="B2597" s="90" t="s">
        <v>440</v>
      </c>
      <c r="C2597" s="90" t="s">
        <v>440</v>
      </c>
      <c r="D2597" s="90" t="s">
        <v>452</v>
      </c>
      <c r="E2597" s="91">
        <v>2008</v>
      </c>
      <c r="F2597" s="118">
        <v>377.27</v>
      </c>
      <c r="G2597" s="118">
        <v>405.59</v>
      </c>
      <c r="H2597" s="118">
        <v>167.66</v>
      </c>
      <c r="I2597" s="118">
        <v>15.17</v>
      </c>
      <c r="J2597" s="118">
        <v>965.69</v>
      </c>
      <c r="K2597" s="93">
        <v>90.8</v>
      </c>
      <c r="L2597" s="93">
        <v>10.6</v>
      </c>
      <c r="M2597" s="89"/>
    </row>
    <row r="2598" spans="2:13">
      <c r="B2598" s="90" t="s">
        <v>440</v>
      </c>
      <c r="C2598" s="90" t="s">
        <v>440</v>
      </c>
      <c r="D2598" s="90" t="s">
        <v>452</v>
      </c>
      <c r="E2598" s="91">
        <v>2009</v>
      </c>
      <c r="F2598" s="118">
        <v>350.34</v>
      </c>
      <c r="G2598" s="118">
        <v>385.83</v>
      </c>
      <c r="H2598" s="118">
        <v>164.46</v>
      </c>
      <c r="I2598" s="118">
        <v>14.91</v>
      </c>
      <c r="J2598" s="118">
        <v>915.54</v>
      </c>
      <c r="K2598" s="93">
        <v>92.400000000000034</v>
      </c>
      <c r="L2598" s="93">
        <v>9.9</v>
      </c>
      <c r="M2598" s="89"/>
    </row>
    <row r="2599" spans="2:13">
      <c r="B2599" s="90" t="s">
        <v>440</v>
      </c>
      <c r="C2599" s="90" t="s">
        <v>440</v>
      </c>
      <c r="D2599" s="90" t="s">
        <v>452</v>
      </c>
      <c r="E2599" s="91">
        <v>2010</v>
      </c>
      <c r="F2599" s="118">
        <v>383.64</v>
      </c>
      <c r="G2599" s="118">
        <v>422.45</v>
      </c>
      <c r="H2599" s="118">
        <v>164.49</v>
      </c>
      <c r="I2599" s="118">
        <v>11.86</v>
      </c>
      <c r="J2599" s="118">
        <v>982.44</v>
      </c>
      <c r="K2599" s="93">
        <v>93.599999999999952</v>
      </c>
      <c r="L2599" s="93">
        <v>10.5</v>
      </c>
      <c r="M2599" s="89"/>
    </row>
    <row r="2600" spans="2:13">
      <c r="B2600" s="90" t="s">
        <v>440</v>
      </c>
      <c r="C2600" s="90" t="s">
        <v>440</v>
      </c>
      <c r="D2600" s="12" t="s">
        <v>453</v>
      </c>
      <c r="E2600" s="12">
        <v>2005</v>
      </c>
      <c r="F2600" s="117">
        <v>399.5</v>
      </c>
      <c r="G2600" s="117">
        <v>362.42</v>
      </c>
      <c r="H2600" s="117">
        <v>173.6</v>
      </c>
      <c r="I2600" s="117">
        <v>5.56</v>
      </c>
      <c r="J2600" s="117">
        <v>941.08</v>
      </c>
      <c r="K2600" s="13">
        <v>107.30000000000004</v>
      </c>
      <c r="L2600" s="13">
        <v>8.8000000000000007</v>
      </c>
      <c r="M2600" s="89"/>
    </row>
    <row r="2601" spans="2:13">
      <c r="B2601" s="90" t="s">
        <v>440</v>
      </c>
      <c r="C2601" s="90" t="s">
        <v>440</v>
      </c>
      <c r="D2601" s="90" t="s">
        <v>453</v>
      </c>
      <c r="E2601" s="91">
        <v>2006</v>
      </c>
      <c r="F2601" s="118">
        <v>428.31</v>
      </c>
      <c r="G2601" s="118">
        <v>380.65</v>
      </c>
      <c r="H2601" s="118">
        <v>172.98</v>
      </c>
      <c r="I2601" s="118">
        <v>5.94</v>
      </c>
      <c r="J2601" s="118">
        <v>987.88</v>
      </c>
      <c r="K2601" s="93">
        <v>107.90000000000006</v>
      </c>
      <c r="L2601" s="93">
        <v>9.1999999999999993</v>
      </c>
      <c r="M2601" s="89"/>
    </row>
    <row r="2602" spans="2:13">
      <c r="B2602" s="90" t="s">
        <v>440</v>
      </c>
      <c r="C2602" s="90" t="s">
        <v>440</v>
      </c>
      <c r="D2602" s="90" t="s">
        <v>453</v>
      </c>
      <c r="E2602" s="91">
        <v>2007</v>
      </c>
      <c r="F2602" s="118">
        <v>447.75</v>
      </c>
      <c r="G2602" s="118">
        <v>352.43</v>
      </c>
      <c r="H2602" s="118">
        <v>173.64</v>
      </c>
      <c r="I2602" s="118">
        <v>8.2799999999999994</v>
      </c>
      <c r="J2602" s="118">
        <v>982.1</v>
      </c>
      <c r="K2602" s="93">
        <v>108.5</v>
      </c>
      <c r="L2602" s="93">
        <v>9.1</v>
      </c>
      <c r="M2602" s="89"/>
    </row>
    <row r="2603" spans="2:13">
      <c r="B2603" s="90" t="s">
        <v>440</v>
      </c>
      <c r="C2603" s="90" t="s">
        <v>440</v>
      </c>
      <c r="D2603" s="90" t="s">
        <v>453</v>
      </c>
      <c r="E2603" s="91">
        <v>2008</v>
      </c>
      <c r="F2603" s="118">
        <v>437.54</v>
      </c>
      <c r="G2603" s="118">
        <v>359.53</v>
      </c>
      <c r="H2603" s="118">
        <v>169.89</v>
      </c>
      <c r="I2603" s="118">
        <v>10</v>
      </c>
      <c r="J2603" s="118">
        <v>976.97</v>
      </c>
      <c r="K2603" s="93">
        <v>109.09999999999994</v>
      </c>
      <c r="L2603" s="93">
        <v>9</v>
      </c>
      <c r="M2603" s="89"/>
    </row>
    <row r="2604" spans="2:13">
      <c r="B2604" s="90" t="s">
        <v>440</v>
      </c>
      <c r="C2604" s="90" t="s">
        <v>440</v>
      </c>
      <c r="D2604" s="90" t="s">
        <v>453</v>
      </c>
      <c r="E2604" s="91">
        <v>2009</v>
      </c>
      <c r="F2604" s="118">
        <v>402.8</v>
      </c>
      <c r="G2604" s="118">
        <v>349.12</v>
      </c>
      <c r="H2604" s="118">
        <v>166.51</v>
      </c>
      <c r="I2604" s="118">
        <v>10.89</v>
      </c>
      <c r="J2604" s="118">
        <v>929.33</v>
      </c>
      <c r="K2604" s="93">
        <v>109.59999999999994</v>
      </c>
      <c r="L2604" s="93">
        <v>8.5</v>
      </c>
      <c r="M2604" s="89"/>
    </row>
    <row r="2605" spans="2:13">
      <c r="B2605" s="90" t="s">
        <v>440</v>
      </c>
      <c r="C2605" s="90" t="s">
        <v>440</v>
      </c>
      <c r="D2605" s="90" t="s">
        <v>453</v>
      </c>
      <c r="E2605" s="91">
        <v>2010</v>
      </c>
      <c r="F2605" s="118">
        <v>436.6</v>
      </c>
      <c r="G2605" s="118">
        <v>381.17</v>
      </c>
      <c r="H2605" s="118">
        <v>166.33</v>
      </c>
      <c r="I2605" s="118">
        <v>8.4</v>
      </c>
      <c r="J2605" s="118">
        <v>992.5</v>
      </c>
      <c r="K2605" s="93">
        <v>109.80000000000004</v>
      </c>
      <c r="L2605" s="93">
        <v>9</v>
      </c>
      <c r="M2605" s="89"/>
    </row>
    <row r="2606" spans="2:13">
      <c r="B2606" s="90" t="s">
        <v>440</v>
      </c>
      <c r="C2606" s="90" t="s">
        <v>440</v>
      </c>
      <c r="D2606" s="12" t="s">
        <v>454</v>
      </c>
      <c r="E2606" s="12">
        <v>2005</v>
      </c>
      <c r="F2606" s="117">
        <v>137.72999999999999</v>
      </c>
      <c r="G2606" s="117">
        <v>258.95</v>
      </c>
      <c r="H2606" s="117">
        <v>202.59</v>
      </c>
      <c r="I2606" s="117">
        <v>10.11</v>
      </c>
      <c r="J2606" s="117">
        <v>609.39</v>
      </c>
      <c r="K2606" s="13">
        <v>67.400000000000034</v>
      </c>
      <c r="L2606" s="13">
        <v>9</v>
      </c>
      <c r="M2606" s="89"/>
    </row>
    <row r="2607" spans="2:13">
      <c r="B2607" s="90" t="s">
        <v>440</v>
      </c>
      <c r="C2607" s="90" t="s">
        <v>440</v>
      </c>
      <c r="D2607" s="90" t="s">
        <v>454</v>
      </c>
      <c r="E2607" s="91">
        <v>2006</v>
      </c>
      <c r="F2607" s="118">
        <v>137.01</v>
      </c>
      <c r="G2607" s="118">
        <v>271.69</v>
      </c>
      <c r="H2607" s="118">
        <v>202.67</v>
      </c>
      <c r="I2607" s="118">
        <v>10.199999999999999</v>
      </c>
      <c r="J2607" s="118">
        <v>621.55999999999995</v>
      </c>
      <c r="K2607" s="93">
        <v>68.299999999999969</v>
      </c>
      <c r="L2607" s="93">
        <v>9.1</v>
      </c>
      <c r="M2607" s="89"/>
    </row>
    <row r="2608" spans="2:13">
      <c r="B2608" s="90" t="s">
        <v>440</v>
      </c>
      <c r="C2608" s="90" t="s">
        <v>440</v>
      </c>
      <c r="D2608" s="90" t="s">
        <v>454</v>
      </c>
      <c r="E2608" s="91">
        <v>2007</v>
      </c>
      <c r="F2608" s="118">
        <v>139.28</v>
      </c>
      <c r="G2608" s="118">
        <v>251.27</v>
      </c>
      <c r="H2608" s="118">
        <v>203.19</v>
      </c>
      <c r="I2608" s="118">
        <v>11.96</v>
      </c>
      <c r="J2608" s="118">
        <v>605.70000000000005</v>
      </c>
      <c r="K2608" s="93">
        <v>69.200000000000031</v>
      </c>
      <c r="L2608" s="93">
        <v>8.8000000000000007</v>
      </c>
      <c r="M2608" s="89"/>
    </row>
    <row r="2609" spans="2:13">
      <c r="B2609" s="90" t="s">
        <v>440</v>
      </c>
      <c r="C2609" s="90" t="s">
        <v>440</v>
      </c>
      <c r="D2609" s="90" t="s">
        <v>454</v>
      </c>
      <c r="E2609" s="91">
        <v>2008</v>
      </c>
      <c r="F2609" s="118">
        <v>137.04</v>
      </c>
      <c r="G2609" s="118">
        <v>257.33</v>
      </c>
      <c r="H2609" s="118">
        <v>198.93</v>
      </c>
      <c r="I2609" s="118">
        <v>13.62</v>
      </c>
      <c r="J2609" s="118">
        <v>606.91999999999996</v>
      </c>
      <c r="K2609" s="93">
        <v>69.799999999999969</v>
      </c>
      <c r="L2609" s="93">
        <v>8.6999999999999993</v>
      </c>
      <c r="M2609" s="89"/>
    </row>
    <row r="2610" spans="2:13">
      <c r="B2610" s="90" t="s">
        <v>440</v>
      </c>
      <c r="C2610" s="90" t="s">
        <v>440</v>
      </c>
      <c r="D2610" s="90" t="s">
        <v>454</v>
      </c>
      <c r="E2610" s="91">
        <v>2009</v>
      </c>
      <c r="F2610" s="118">
        <v>126.54</v>
      </c>
      <c r="G2610" s="118">
        <v>247.94</v>
      </c>
      <c r="H2610" s="118">
        <v>194.16</v>
      </c>
      <c r="I2610" s="118">
        <v>14.69</v>
      </c>
      <c r="J2610" s="118">
        <v>583.33000000000004</v>
      </c>
      <c r="K2610" s="93">
        <v>70.299999999999969</v>
      </c>
      <c r="L2610" s="93">
        <v>8.3000000000000007</v>
      </c>
      <c r="M2610" s="89"/>
    </row>
    <row r="2611" spans="2:13">
      <c r="B2611" s="90" t="s">
        <v>440</v>
      </c>
      <c r="C2611" s="90" t="s">
        <v>440</v>
      </c>
      <c r="D2611" s="90" t="s">
        <v>454</v>
      </c>
      <c r="E2611" s="91">
        <v>2010</v>
      </c>
      <c r="F2611" s="118">
        <v>131.54</v>
      </c>
      <c r="G2611" s="118">
        <v>270.25</v>
      </c>
      <c r="H2611" s="118">
        <v>193.05</v>
      </c>
      <c r="I2611" s="118">
        <v>10.35</v>
      </c>
      <c r="J2611" s="118">
        <v>605.19000000000005</v>
      </c>
      <c r="K2611" s="93">
        <v>70.799999999999969</v>
      </c>
      <c r="L2611" s="93">
        <v>8.5</v>
      </c>
      <c r="M2611" s="89"/>
    </row>
    <row r="2612" spans="2:13">
      <c r="B2612" s="90" t="s">
        <v>440</v>
      </c>
      <c r="C2612" s="90" t="s">
        <v>440</v>
      </c>
      <c r="D2612" s="12" t="s">
        <v>455</v>
      </c>
      <c r="E2612" s="12">
        <v>2005</v>
      </c>
      <c r="F2612" s="117">
        <v>318.74</v>
      </c>
      <c r="G2612" s="117">
        <v>191.1</v>
      </c>
      <c r="H2612" s="117">
        <v>235.08</v>
      </c>
      <c r="I2612" s="117">
        <v>4.33</v>
      </c>
      <c r="J2612" s="117">
        <v>749.25</v>
      </c>
      <c r="K2612" s="13">
        <v>50.700000000000024</v>
      </c>
      <c r="L2612" s="13">
        <v>14.8</v>
      </c>
      <c r="M2612" s="89"/>
    </row>
    <row r="2613" spans="2:13">
      <c r="B2613" s="90" t="s">
        <v>440</v>
      </c>
      <c r="C2613" s="90" t="s">
        <v>440</v>
      </c>
      <c r="D2613" s="90" t="s">
        <v>455</v>
      </c>
      <c r="E2613" s="91">
        <v>2006</v>
      </c>
      <c r="F2613" s="118">
        <v>311.87</v>
      </c>
      <c r="G2613" s="118">
        <v>200.23</v>
      </c>
      <c r="H2613" s="118">
        <v>236.21</v>
      </c>
      <c r="I2613" s="118">
        <v>7.27</v>
      </c>
      <c r="J2613" s="118">
        <v>755.58</v>
      </c>
      <c r="K2613" s="93">
        <v>52.299999999999969</v>
      </c>
      <c r="L2613" s="93">
        <v>14.4</v>
      </c>
      <c r="M2613" s="89"/>
    </row>
    <row r="2614" spans="2:13">
      <c r="B2614" s="90" t="s">
        <v>440</v>
      </c>
      <c r="C2614" s="90" t="s">
        <v>440</v>
      </c>
      <c r="D2614" s="90" t="s">
        <v>455</v>
      </c>
      <c r="E2614" s="91">
        <v>2007</v>
      </c>
      <c r="F2614" s="118">
        <v>315.77999999999997</v>
      </c>
      <c r="G2614" s="118">
        <v>185.25</v>
      </c>
      <c r="H2614" s="118">
        <v>237.54</v>
      </c>
      <c r="I2614" s="118">
        <v>11.74</v>
      </c>
      <c r="J2614" s="118">
        <v>750.3</v>
      </c>
      <c r="K2614" s="93">
        <v>54.299999999999969</v>
      </c>
      <c r="L2614" s="93">
        <v>13.8</v>
      </c>
      <c r="M2614" s="89"/>
    </row>
    <row r="2615" spans="2:13">
      <c r="B2615" s="90" t="s">
        <v>440</v>
      </c>
      <c r="C2615" s="90" t="s">
        <v>440</v>
      </c>
      <c r="D2615" s="90" t="s">
        <v>455</v>
      </c>
      <c r="E2615" s="91">
        <v>2008</v>
      </c>
      <c r="F2615" s="118">
        <v>295.11</v>
      </c>
      <c r="G2615" s="118">
        <v>189.03</v>
      </c>
      <c r="H2615" s="118">
        <v>232.8</v>
      </c>
      <c r="I2615" s="118">
        <v>14.81</v>
      </c>
      <c r="J2615" s="118">
        <v>731.74</v>
      </c>
      <c r="K2615" s="93">
        <v>55.40000000000002</v>
      </c>
      <c r="L2615" s="93">
        <v>13.2</v>
      </c>
      <c r="M2615" s="89"/>
    </row>
    <row r="2616" spans="2:13">
      <c r="B2616" s="90" t="s">
        <v>440</v>
      </c>
      <c r="C2616" s="90" t="s">
        <v>440</v>
      </c>
      <c r="D2616" s="90" t="s">
        <v>455</v>
      </c>
      <c r="E2616" s="91">
        <v>2009</v>
      </c>
      <c r="F2616" s="118">
        <v>272.94</v>
      </c>
      <c r="G2616" s="118">
        <v>184.51</v>
      </c>
      <c r="H2616" s="118">
        <v>228.17</v>
      </c>
      <c r="I2616" s="118">
        <v>15.99</v>
      </c>
      <c r="J2616" s="118">
        <v>701.6</v>
      </c>
      <c r="K2616" s="93">
        <v>56.40000000000002</v>
      </c>
      <c r="L2616" s="93">
        <v>12.4</v>
      </c>
      <c r="M2616" s="89"/>
    </row>
    <row r="2617" spans="2:13">
      <c r="B2617" s="90" t="s">
        <v>440</v>
      </c>
      <c r="C2617" s="90" t="s">
        <v>440</v>
      </c>
      <c r="D2617" s="90" t="s">
        <v>455</v>
      </c>
      <c r="E2617" s="91">
        <v>2010</v>
      </c>
      <c r="F2617" s="118">
        <v>289.19</v>
      </c>
      <c r="G2617" s="118">
        <v>200.79</v>
      </c>
      <c r="H2617" s="118">
        <v>227.85</v>
      </c>
      <c r="I2617" s="118">
        <v>9.24</v>
      </c>
      <c r="J2617" s="118">
        <v>727.08</v>
      </c>
      <c r="K2617" s="93">
        <v>57.700000000000031</v>
      </c>
      <c r="L2617" s="93">
        <v>12.6</v>
      </c>
      <c r="M2617" s="89"/>
    </row>
    <row r="2618" spans="2:13">
      <c r="B2618" s="90" t="s">
        <v>440</v>
      </c>
      <c r="C2618" s="90" t="s">
        <v>440</v>
      </c>
      <c r="D2618" s="12" t="s">
        <v>456</v>
      </c>
      <c r="E2618" s="12">
        <v>2005</v>
      </c>
      <c r="F2618" s="117">
        <v>740.85</v>
      </c>
      <c r="G2618" s="117">
        <v>217.33</v>
      </c>
      <c r="H2618" s="117">
        <v>243.9</v>
      </c>
      <c r="I2618" s="117">
        <v>-33.380000000000003</v>
      </c>
      <c r="J2618" s="117">
        <v>1168.71</v>
      </c>
      <c r="K2618" s="13">
        <v>59.700000000000031</v>
      </c>
      <c r="L2618" s="13">
        <v>19.600000000000001</v>
      </c>
      <c r="M2618" s="89"/>
    </row>
    <row r="2619" spans="2:13">
      <c r="B2619" s="90" t="s">
        <v>440</v>
      </c>
      <c r="C2619" s="90" t="s">
        <v>440</v>
      </c>
      <c r="D2619" s="90" t="s">
        <v>456</v>
      </c>
      <c r="E2619" s="91">
        <v>2006</v>
      </c>
      <c r="F2619" s="118">
        <v>805.88</v>
      </c>
      <c r="G2619" s="118">
        <v>227.06</v>
      </c>
      <c r="H2619" s="118">
        <v>246.33</v>
      </c>
      <c r="I2619" s="118">
        <v>-22.99</v>
      </c>
      <c r="J2619" s="118">
        <v>1256.28</v>
      </c>
      <c r="K2619" s="93">
        <v>60.599999999999973</v>
      </c>
      <c r="L2619" s="93">
        <v>20.7</v>
      </c>
      <c r="M2619" s="89"/>
    </row>
    <row r="2620" spans="2:13">
      <c r="B2620" s="90" t="s">
        <v>440</v>
      </c>
      <c r="C2620" s="90" t="s">
        <v>440</v>
      </c>
      <c r="D2620" s="90" t="s">
        <v>456</v>
      </c>
      <c r="E2620" s="91">
        <v>2007</v>
      </c>
      <c r="F2620" s="118">
        <v>880.56</v>
      </c>
      <c r="G2620" s="118">
        <v>210.02</v>
      </c>
      <c r="H2620" s="118">
        <v>248.44</v>
      </c>
      <c r="I2620" s="118">
        <v>-0.45</v>
      </c>
      <c r="J2620" s="118">
        <v>1338.56</v>
      </c>
      <c r="K2620" s="93">
        <v>61.299999999999969</v>
      </c>
      <c r="L2620" s="93">
        <v>21.8</v>
      </c>
      <c r="M2620" s="89"/>
    </row>
    <row r="2621" spans="2:13">
      <c r="B2621" s="90" t="s">
        <v>440</v>
      </c>
      <c r="C2621" s="90" t="s">
        <v>440</v>
      </c>
      <c r="D2621" s="90" t="s">
        <v>456</v>
      </c>
      <c r="E2621" s="91">
        <v>2008</v>
      </c>
      <c r="F2621" s="118">
        <v>726.78</v>
      </c>
      <c r="G2621" s="118">
        <v>214.1</v>
      </c>
      <c r="H2621" s="118">
        <v>245.33</v>
      </c>
      <c r="I2621" s="118">
        <v>13.27</v>
      </c>
      <c r="J2621" s="118">
        <v>1199.48</v>
      </c>
      <c r="K2621" s="93">
        <v>62</v>
      </c>
      <c r="L2621" s="93">
        <v>19.3</v>
      </c>
      <c r="M2621" s="89"/>
    </row>
    <row r="2622" spans="2:13">
      <c r="B2622" s="90" t="s">
        <v>440</v>
      </c>
      <c r="C2622" s="90" t="s">
        <v>440</v>
      </c>
      <c r="D2622" s="90" t="s">
        <v>456</v>
      </c>
      <c r="E2622" s="91">
        <v>2009</v>
      </c>
      <c r="F2622" s="118">
        <v>388.64</v>
      </c>
      <c r="G2622" s="118">
        <v>208.11</v>
      </c>
      <c r="H2622" s="118">
        <v>240.09</v>
      </c>
      <c r="I2622" s="118">
        <v>18.52</v>
      </c>
      <c r="J2622" s="118">
        <v>855.36</v>
      </c>
      <c r="K2622" s="93">
        <v>62.400000000000027</v>
      </c>
      <c r="L2622" s="93">
        <v>13.7</v>
      </c>
      <c r="M2622" s="89"/>
    </row>
    <row r="2623" spans="2:13">
      <c r="B2623" s="90" t="s">
        <v>440</v>
      </c>
      <c r="C2623" s="90" t="s">
        <v>440</v>
      </c>
      <c r="D2623" s="90" t="s">
        <v>456</v>
      </c>
      <c r="E2623" s="91">
        <v>2010</v>
      </c>
      <c r="F2623" s="118">
        <v>381.22</v>
      </c>
      <c r="G2623" s="118">
        <v>226.91</v>
      </c>
      <c r="H2623" s="118">
        <v>238.85</v>
      </c>
      <c r="I2623" s="118">
        <v>-1.1000000000000001</v>
      </c>
      <c r="J2623" s="118">
        <v>845.89</v>
      </c>
      <c r="K2623" s="93">
        <v>63.099999999999973</v>
      </c>
      <c r="L2623" s="93">
        <v>13.4</v>
      </c>
      <c r="M2623" s="89"/>
    </row>
    <row r="2624" spans="2:13">
      <c r="B2624" s="90" t="s">
        <v>440</v>
      </c>
      <c r="C2624" s="90" t="s">
        <v>440</v>
      </c>
      <c r="D2624" s="12" t="s">
        <v>457</v>
      </c>
      <c r="E2624" s="12">
        <v>2005</v>
      </c>
      <c r="F2624" s="117">
        <v>110.13</v>
      </c>
      <c r="G2624" s="117">
        <v>112.32</v>
      </c>
      <c r="H2624" s="117">
        <v>97.02</v>
      </c>
      <c r="I2624" s="117">
        <v>2.23</v>
      </c>
      <c r="J2624" s="117">
        <v>321.7</v>
      </c>
      <c r="K2624" s="13">
        <v>31.100000000000016</v>
      </c>
      <c r="L2624" s="13">
        <v>10.3</v>
      </c>
      <c r="M2624" s="89"/>
    </row>
    <row r="2625" spans="2:13">
      <c r="B2625" s="90" t="s">
        <v>440</v>
      </c>
      <c r="C2625" s="90" t="s">
        <v>440</v>
      </c>
      <c r="D2625" s="90" t="s">
        <v>457</v>
      </c>
      <c r="E2625" s="91">
        <v>2006</v>
      </c>
      <c r="F2625" s="118">
        <v>110.52</v>
      </c>
      <c r="G2625" s="118">
        <v>117.4</v>
      </c>
      <c r="H2625" s="118">
        <v>97.38</v>
      </c>
      <c r="I2625" s="118">
        <v>1.38</v>
      </c>
      <c r="J2625" s="118">
        <v>326.68</v>
      </c>
      <c r="K2625" s="93">
        <v>31.299999999999986</v>
      </c>
      <c r="L2625" s="93">
        <v>10.4</v>
      </c>
      <c r="M2625" s="89"/>
    </row>
    <row r="2626" spans="2:13">
      <c r="B2626" s="90" t="s">
        <v>440</v>
      </c>
      <c r="C2626" s="90" t="s">
        <v>440</v>
      </c>
      <c r="D2626" s="90" t="s">
        <v>457</v>
      </c>
      <c r="E2626" s="91">
        <v>2007</v>
      </c>
      <c r="F2626" s="118">
        <v>105.03</v>
      </c>
      <c r="G2626" s="118">
        <v>109.39</v>
      </c>
      <c r="H2626" s="118">
        <v>98</v>
      </c>
      <c r="I2626" s="118">
        <v>2.8</v>
      </c>
      <c r="J2626" s="118">
        <v>315.23</v>
      </c>
      <c r="K2626" s="93">
        <v>31.299999999999986</v>
      </c>
      <c r="L2626" s="93">
        <v>10.1</v>
      </c>
      <c r="M2626" s="89"/>
    </row>
    <row r="2627" spans="2:13">
      <c r="B2627" s="90" t="s">
        <v>440</v>
      </c>
      <c r="C2627" s="90" t="s">
        <v>440</v>
      </c>
      <c r="D2627" s="90" t="s">
        <v>457</v>
      </c>
      <c r="E2627" s="91">
        <v>2008</v>
      </c>
      <c r="F2627" s="118">
        <v>98.1</v>
      </c>
      <c r="G2627" s="118">
        <v>112.16</v>
      </c>
      <c r="H2627" s="118">
        <v>95.77</v>
      </c>
      <c r="I2627" s="118">
        <v>4.53</v>
      </c>
      <c r="J2627" s="118">
        <v>310.55</v>
      </c>
      <c r="K2627" s="93">
        <v>31.299999999999986</v>
      </c>
      <c r="L2627" s="93">
        <v>9.9</v>
      </c>
      <c r="M2627" s="89"/>
    </row>
    <row r="2628" spans="2:13">
      <c r="B2628" s="90" t="s">
        <v>440</v>
      </c>
      <c r="C2628" s="90" t="s">
        <v>440</v>
      </c>
      <c r="D2628" s="90" t="s">
        <v>457</v>
      </c>
      <c r="E2628" s="91">
        <v>2009</v>
      </c>
      <c r="F2628" s="118">
        <v>93.9</v>
      </c>
      <c r="G2628" s="118">
        <v>108.21</v>
      </c>
      <c r="H2628" s="118">
        <v>94.13</v>
      </c>
      <c r="I2628" s="118">
        <v>5.93</v>
      </c>
      <c r="J2628" s="118">
        <v>302.18</v>
      </c>
      <c r="K2628" s="93">
        <v>31.399999999999984</v>
      </c>
      <c r="L2628" s="93">
        <v>9.6</v>
      </c>
      <c r="M2628" s="89"/>
    </row>
    <row r="2629" spans="2:13">
      <c r="B2629" s="90" t="s">
        <v>440</v>
      </c>
      <c r="C2629" s="90" t="s">
        <v>440</v>
      </c>
      <c r="D2629" s="90" t="s">
        <v>457</v>
      </c>
      <c r="E2629" s="91">
        <v>2010</v>
      </c>
      <c r="F2629" s="118">
        <v>102.56</v>
      </c>
      <c r="G2629" s="118">
        <v>118.25</v>
      </c>
      <c r="H2629" s="118">
        <v>94.39</v>
      </c>
      <c r="I2629" s="118">
        <v>4.3</v>
      </c>
      <c r="J2629" s="118">
        <v>319.5</v>
      </c>
      <c r="K2629" s="93">
        <v>31.700000000000014</v>
      </c>
      <c r="L2629" s="93">
        <v>10.1</v>
      </c>
      <c r="M2629" s="89"/>
    </row>
    <row r="2630" spans="2:13">
      <c r="B2630" s="90" t="s">
        <v>440</v>
      </c>
      <c r="C2630" s="90" t="s">
        <v>440</v>
      </c>
      <c r="D2630" s="12" t="s">
        <v>458</v>
      </c>
      <c r="E2630" s="12">
        <v>2005</v>
      </c>
      <c r="F2630" s="117">
        <v>80.930000000000007</v>
      </c>
      <c r="G2630" s="117">
        <v>116.78</v>
      </c>
      <c r="H2630" s="117">
        <v>121.05</v>
      </c>
      <c r="I2630" s="117">
        <v>-15.86</v>
      </c>
      <c r="J2630" s="117">
        <v>302.89999999999998</v>
      </c>
      <c r="K2630" s="13">
        <v>34.100000000000016</v>
      </c>
      <c r="L2630" s="13">
        <v>8.9</v>
      </c>
      <c r="M2630" s="89"/>
    </row>
    <row r="2631" spans="2:13">
      <c r="B2631" s="90" t="s">
        <v>440</v>
      </c>
      <c r="C2631" s="90" t="s">
        <v>440</v>
      </c>
      <c r="D2631" s="90" t="s">
        <v>458</v>
      </c>
      <c r="E2631" s="91">
        <v>2006</v>
      </c>
      <c r="F2631" s="118">
        <v>77.290000000000006</v>
      </c>
      <c r="G2631" s="118">
        <v>122.55</v>
      </c>
      <c r="H2631" s="118">
        <v>121.58</v>
      </c>
      <c r="I2631" s="118">
        <v>-13.9</v>
      </c>
      <c r="J2631" s="118">
        <v>307.52999999999997</v>
      </c>
      <c r="K2631" s="93">
        <v>34.299999999999983</v>
      </c>
      <c r="L2631" s="93">
        <v>9</v>
      </c>
      <c r="M2631" s="89"/>
    </row>
    <row r="2632" spans="2:13">
      <c r="B2632" s="90" t="s">
        <v>440</v>
      </c>
      <c r="C2632" s="90" t="s">
        <v>440</v>
      </c>
      <c r="D2632" s="90" t="s">
        <v>458</v>
      </c>
      <c r="E2632" s="91">
        <v>2007</v>
      </c>
      <c r="F2632" s="118">
        <v>77.48</v>
      </c>
      <c r="G2632" s="118">
        <v>113.16</v>
      </c>
      <c r="H2632" s="118">
        <v>122.3</v>
      </c>
      <c r="I2632" s="118">
        <v>-7.24</v>
      </c>
      <c r="J2632" s="118">
        <v>305.7</v>
      </c>
      <c r="K2632" s="93">
        <v>34.399999999999984</v>
      </c>
      <c r="L2632" s="93">
        <v>8.9</v>
      </c>
      <c r="M2632" s="89"/>
    </row>
    <row r="2633" spans="2:13">
      <c r="B2633" s="90" t="s">
        <v>440</v>
      </c>
      <c r="C2633" s="90" t="s">
        <v>440</v>
      </c>
      <c r="D2633" s="90" t="s">
        <v>458</v>
      </c>
      <c r="E2633" s="91">
        <v>2008</v>
      </c>
      <c r="F2633" s="118">
        <v>72.959999999999994</v>
      </c>
      <c r="G2633" s="118">
        <v>115.44</v>
      </c>
      <c r="H2633" s="118">
        <v>120.11</v>
      </c>
      <c r="I2633" s="118">
        <v>-2.52</v>
      </c>
      <c r="J2633" s="118">
        <v>306</v>
      </c>
      <c r="K2633" s="93">
        <v>34.100000000000016</v>
      </c>
      <c r="L2633" s="93">
        <v>9</v>
      </c>
      <c r="M2633" s="89"/>
    </row>
    <row r="2634" spans="2:13">
      <c r="B2634" s="90" t="s">
        <v>440</v>
      </c>
      <c r="C2634" s="90" t="s">
        <v>440</v>
      </c>
      <c r="D2634" s="90" t="s">
        <v>458</v>
      </c>
      <c r="E2634" s="91">
        <v>2009</v>
      </c>
      <c r="F2634" s="118">
        <v>70.87</v>
      </c>
      <c r="G2634" s="118">
        <v>112.16</v>
      </c>
      <c r="H2634" s="118">
        <v>117.63</v>
      </c>
      <c r="I2634" s="118">
        <v>0.08</v>
      </c>
      <c r="J2634" s="118">
        <v>300.73</v>
      </c>
      <c r="K2634" s="93">
        <v>34</v>
      </c>
      <c r="L2634" s="93">
        <v>8.8000000000000007</v>
      </c>
      <c r="M2634" s="89"/>
    </row>
    <row r="2635" spans="2:13">
      <c r="B2635" s="90" t="s">
        <v>440</v>
      </c>
      <c r="C2635" s="90" t="s">
        <v>440</v>
      </c>
      <c r="D2635" s="90" t="s">
        <v>458</v>
      </c>
      <c r="E2635" s="91">
        <v>2010</v>
      </c>
      <c r="F2635" s="118">
        <v>79.34</v>
      </c>
      <c r="G2635" s="118">
        <v>122.5</v>
      </c>
      <c r="H2635" s="118">
        <v>117.32</v>
      </c>
      <c r="I2635" s="118">
        <v>-4.83</v>
      </c>
      <c r="J2635" s="118">
        <v>314.33999999999997</v>
      </c>
      <c r="K2635" s="93">
        <v>33.600000000000016</v>
      </c>
      <c r="L2635" s="93">
        <v>9.4</v>
      </c>
      <c r="M2635" s="89"/>
    </row>
    <row r="2636" spans="2:13">
      <c r="B2636" s="90" t="s">
        <v>440</v>
      </c>
      <c r="C2636" s="90" t="s">
        <v>440</v>
      </c>
      <c r="D2636" s="12" t="s">
        <v>459</v>
      </c>
      <c r="E2636" s="12">
        <v>2005</v>
      </c>
      <c r="F2636" s="117">
        <v>294.08999999999997</v>
      </c>
      <c r="G2636" s="117">
        <v>345.6</v>
      </c>
      <c r="H2636" s="117">
        <v>308.61</v>
      </c>
      <c r="I2636" s="117">
        <v>14.19</v>
      </c>
      <c r="J2636" s="117">
        <v>962.48</v>
      </c>
      <c r="K2636" s="13">
        <v>111.5</v>
      </c>
      <c r="L2636" s="13">
        <v>8.6</v>
      </c>
      <c r="M2636" s="89"/>
    </row>
    <row r="2637" spans="2:13">
      <c r="B2637" s="90" t="s">
        <v>440</v>
      </c>
      <c r="C2637" s="90" t="s">
        <v>440</v>
      </c>
      <c r="D2637" s="90" t="s">
        <v>459</v>
      </c>
      <c r="E2637" s="91">
        <v>2006</v>
      </c>
      <c r="F2637" s="118">
        <v>309.3</v>
      </c>
      <c r="G2637" s="118">
        <v>365.39</v>
      </c>
      <c r="H2637" s="118">
        <v>306.58999999999997</v>
      </c>
      <c r="I2637" s="118">
        <v>15.04</v>
      </c>
      <c r="J2637" s="118">
        <v>996.32</v>
      </c>
      <c r="K2637" s="93">
        <v>112.90000000000006</v>
      </c>
      <c r="L2637" s="93">
        <v>8.8000000000000007</v>
      </c>
      <c r="M2637" s="89"/>
    </row>
    <row r="2638" spans="2:13">
      <c r="B2638" s="90" t="s">
        <v>440</v>
      </c>
      <c r="C2638" s="90" t="s">
        <v>440</v>
      </c>
      <c r="D2638" s="90" t="s">
        <v>459</v>
      </c>
      <c r="E2638" s="91">
        <v>2007</v>
      </c>
      <c r="F2638" s="118">
        <v>345.61</v>
      </c>
      <c r="G2638" s="118">
        <v>340.28</v>
      </c>
      <c r="H2638" s="118">
        <v>306.69</v>
      </c>
      <c r="I2638" s="118">
        <v>17.04</v>
      </c>
      <c r="J2638" s="118">
        <v>1009.62</v>
      </c>
      <c r="K2638" s="93">
        <v>113.5</v>
      </c>
      <c r="L2638" s="93">
        <v>8.9</v>
      </c>
      <c r="M2638" s="89"/>
    </row>
    <row r="2639" spans="2:13">
      <c r="B2639" s="90" t="s">
        <v>440</v>
      </c>
      <c r="C2639" s="90" t="s">
        <v>440</v>
      </c>
      <c r="D2639" s="90" t="s">
        <v>459</v>
      </c>
      <c r="E2639" s="91">
        <v>2008</v>
      </c>
      <c r="F2639" s="118">
        <v>307.68</v>
      </c>
      <c r="G2639" s="118">
        <v>350.78</v>
      </c>
      <c r="H2639" s="118">
        <v>299.04000000000002</v>
      </c>
      <c r="I2639" s="118">
        <v>17.78</v>
      </c>
      <c r="J2639" s="118">
        <v>975.27</v>
      </c>
      <c r="K2639" s="93">
        <v>114.80000000000005</v>
      </c>
      <c r="L2639" s="93">
        <v>8.5</v>
      </c>
      <c r="M2639" s="89"/>
    </row>
    <row r="2640" spans="2:13">
      <c r="B2640" s="90" t="s">
        <v>440</v>
      </c>
      <c r="C2640" s="90" t="s">
        <v>440</v>
      </c>
      <c r="D2640" s="90" t="s">
        <v>459</v>
      </c>
      <c r="E2640" s="91">
        <v>2009</v>
      </c>
      <c r="F2640" s="118">
        <v>284.93</v>
      </c>
      <c r="G2640" s="118">
        <v>333.99</v>
      </c>
      <c r="H2640" s="118">
        <v>293</v>
      </c>
      <c r="I2640" s="118">
        <v>17.34</v>
      </c>
      <c r="J2640" s="118">
        <v>929.26</v>
      </c>
      <c r="K2640" s="93">
        <v>116.5</v>
      </c>
      <c r="L2640" s="93">
        <v>8</v>
      </c>
      <c r="M2640" s="89"/>
    </row>
    <row r="2641" spans="2:13">
      <c r="B2641" s="90" t="s">
        <v>440</v>
      </c>
      <c r="C2641" s="90" t="s">
        <v>440</v>
      </c>
      <c r="D2641" s="90" t="s">
        <v>459</v>
      </c>
      <c r="E2641" s="91">
        <v>2010</v>
      </c>
      <c r="F2641" s="118">
        <v>304.83999999999997</v>
      </c>
      <c r="G2641" s="118">
        <v>365.93</v>
      </c>
      <c r="H2641" s="118">
        <v>293.04000000000002</v>
      </c>
      <c r="I2641" s="118">
        <v>13.03</v>
      </c>
      <c r="J2641" s="118">
        <v>976.84</v>
      </c>
      <c r="K2641" s="93">
        <v>117.80000000000005</v>
      </c>
      <c r="L2641" s="93">
        <v>8.3000000000000007</v>
      </c>
      <c r="M2641" s="89"/>
    </row>
    <row r="2642" spans="2:13">
      <c r="B2642" s="90" t="s">
        <v>440</v>
      </c>
      <c r="C2642" s="90" t="s">
        <v>440</v>
      </c>
      <c r="D2642" s="12" t="s">
        <v>460</v>
      </c>
      <c r="E2642" s="12">
        <v>2005</v>
      </c>
      <c r="F2642" s="117">
        <v>184.01</v>
      </c>
      <c r="G2642" s="117">
        <v>146.61000000000001</v>
      </c>
      <c r="H2642" s="117">
        <v>142.38999999999999</v>
      </c>
      <c r="I2642" s="117">
        <v>5.31</v>
      </c>
      <c r="J2642" s="117">
        <v>478.32</v>
      </c>
      <c r="K2642" s="13">
        <v>41.799999999999983</v>
      </c>
      <c r="L2642" s="13">
        <v>11.4</v>
      </c>
      <c r="M2642" s="89"/>
    </row>
    <row r="2643" spans="2:13">
      <c r="B2643" s="90" t="s">
        <v>440</v>
      </c>
      <c r="C2643" s="90" t="s">
        <v>440</v>
      </c>
      <c r="D2643" s="90" t="s">
        <v>460</v>
      </c>
      <c r="E2643" s="91">
        <v>2006</v>
      </c>
      <c r="F2643" s="118">
        <v>176.76</v>
      </c>
      <c r="G2643" s="118">
        <v>153.72</v>
      </c>
      <c r="H2643" s="118">
        <v>143.19999999999999</v>
      </c>
      <c r="I2643" s="118">
        <v>5.67</v>
      </c>
      <c r="J2643" s="118">
        <v>479.35</v>
      </c>
      <c r="K2643" s="93">
        <v>42.4</v>
      </c>
      <c r="L2643" s="93">
        <v>11.3</v>
      </c>
      <c r="M2643" s="89"/>
    </row>
    <row r="2644" spans="2:13">
      <c r="B2644" s="90" t="s">
        <v>440</v>
      </c>
      <c r="C2644" s="90" t="s">
        <v>440</v>
      </c>
      <c r="D2644" s="90" t="s">
        <v>460</v>
      </c>
      <c r="E2644" s="91">
        <v>2007</v>
      </c>
      <c r="F2644" s="118">
        <v>172.48</v>
      </c>
      <c r="G2644" s="118">
        <v>142.12</v>
      </c>
      <c r="H2644" s="118">
        <v>144.02000000000001</v>
      </c>
      <c r="I2644" s="118">
        <v>8.5</v>
      </c>
      <c r="J2644" s="118">
        <v>467.12</v>
      </c>
      <c r="K2644" s="93">
        <v>43.1</v>
      </c>
      <c r="L2644" s="93">
        <v>10.8</v>
      </c>
      <c r="M2644" s="89"/>
    </row>
    <row r="2645" spans="2:13">
      <c r="B2645" s="90" t="s">
        <v>440</v>
      </c>
      <c r="C2645" s="90" t="s">
        <v>440</v>
      </c>
      <c r="D2645" s="90" t="s">
        <v>460</v>
      </c>
      <c r="E2645" s="91">
        <v>2008</v>
      </c>
      <c r="F2645" s="118">
        <v>164.49</v>
      </c>
      <c r="G2645" s="118">
        <v>145</v>
      </c>
      <c r="H2645" s="118">
        <v>141.47</v>
      </c>
      <c r="I2645" s="118">
        <v>11.1</v>
      </c>
      <c r="J2645" s="118">
        <v>462.07</v>
      </c>
      <c r="K2645" s="93">
        <v>43.799999999999983</v>
      </c>
      <c r="L2645" s="93">
        <v>10.5</v>
      </c>
      <c r="M2645" s="89"/>
    </row>
    <row r="2646" spans="2:13">
      <c r="B2646" s="90" t="s">
        <v>440</v>
      </c>
      <c r="C2646" s="90" t="s">
        <v>440</v>
      </c>
      <c r="D2646" s="90" t="s">
        <v>460</v>
      </c>
      <c r="E2646" s="91">
        <v>2009</v>
      </c>
      <c r="F2646" s="118">
        <v>169.16</v>
      </c>
      <c r="G2646" s="118">
        <v>141.43</v>
      </c>
      <c r="H2646" s="118">
        <v>138.56</v>
      </c>
      <c r="I2646" s="118">
        <v>12.94</v>
      </c>
      <c r="J2646" s="118">
        <v>462.09</v>
      </c>
      <c r="K2646" s="93">
        <v>44.200000000000017</v>
      </c>
      <c r="L2646" s="93">
        <v>10.5</v>
      </c>
      <c r="M2646" s="89"/>
    </row>
    <row r="2647" spans="2:13">
      <c r="B2647" s="90" t="s">
        <v>440</v>
      </c>
      <c r="C2647" s="90" t="s">
        <v>440</v>
      </c>
      <c r="D2647" s="90" t="s">
        <v>460</v>
      </c>
      <c r="E2647" s="91">
        <v>2010</v>
      </c>
      <c r="F2647" s="118">
        <v>182.15</v>
      </c>
      <c r="G2647" s="118">
        <v>153.94999999999999</v>
      </c>
      <c r="H2647" s="118">
        <v>138.25</v>
      </c>
      <c r="I2647" s="118">
        <v>9.81</v>
      </c>
      <c r="J2647" s="118">
        <v>484.16</v>
      </c>
      <c r="K2647" s="93">
        <v>44.700000000000017</v>
      </c>
      <c r="L2647" s="93">
        <v>10.8</v>
      </c>
      <c r="M2647" s="89"/>
    </row>
    <row r="2648" spans="2:13">
      <c r="B2648" s="90" t="s">
        <v>440</v>
      </c>
      <c r="C2648" s="90" t="s">
        <v>440</v>
      </c>
      <c r="D2648" s="12" t="s">
        <v>461</v>
      </c>
      <c r="E2648" s="12">
        <v>2005</v>
      </c>
      <c r="F2648" s="117">
        <v>27.95</v>
      </c>
      <c r="G2648" s="117">
        <v>72.11</v>
      </c>
      <c r="H2648" s="117">
        <v>67.56</v>
      </c>
      <c r="I2648" s="117">
        <v>-16.510000000000002</v>
      </c>
      <c r="J2648" s="117">
        <v>151.11000000000001</v>
      </c>
      <c r="K2648" s="13">
        <v>16.5</v>
      </c>
      <c r="L2648" s="13">
        <v>9.1999999999999993</v>
      </c>
      <c r="M2648" s="89"/>
    </row>
    <row r="2649" spans="2:13">
      <c r="B2649" s="90" t="s">
        <v>440</v>
      </c>
      <c r="C2649" s="90" t="s">
        <v>440</v>
      </c>
      <c r="D2649" s="90" t="s">
        <v>461</v>
      </c>
      <c r="E2649" s="91">
        <v>2006</v>
      </c>
      <c r="F2649" s="118">
        <v>27.77</v>
      </c>
      <c r="G2649" s="118">
        <v>75.52</v>
      </c>
      <c r="H2649" s="118">
        <v>68.67</v>
      </c>
      <c r="I2649" s="118">
        <v>-15.68</v>
      </c>
      <c r="J2649" s="118">
        <v>156.28</v>
      </c>
      <c r="K2649" s="93">
        <v>16.5</v>
      </c>
      <c r="L2649" s="93">
        <v>9.5</v>
      </c>
      <c r="M2649" s="89"/>
    </row>
    <row r="2650" spans="2:13">
      <c r="B2650" s="90" t="s">
        <v>440</v>
      </c>
      <c r="C2650" s="90" t="s">
        <v>440</v>
      </c>
      <c r="D2650" s="90" t="s">
        <v>461</v>
      </c>
      <c r="E2650" s="91">
        <v>2007</v>
      </c>
      <c r="F2650" s="118">
        <v>28.16</v>
      </c>
      <c r="G2650" s="118">
        <v>69.45</v>
      </c>
      <c r="H2650" s="118">
        <v>69.510000000000005</v>
      </c>
      <c r="I2650" s="118">
        <v>-10.46</v>
      </c>
      <c r="J2650" s="118">
        <v>156.66</v>
      </c>
      <c r="K2650" s="93">
        <v>16.699999999999992</v>
      </c>
      <c r="L2650" s="93">
        <v>9.4</v>
      </c>
      <c r="M2650" s="89"/>
    </row>
    <row r="2651" spans="2:13">
      <c r="B2651" s="90" t="s">
        <v>440</v>
      </c>
      <c r="C2651" s="90" t="s">
        <v>440</v>
      </c>
      <c r="D2651" s="90" t="s">
        <v>461</v>
      </c>
      <c r="E2651" s="91">
        <v>2008</v>
      </c>
      <c r="F2651" s="118">
        <v>27.76</v>
      </c>
      <c r="G2651" s="118">
        <v>70.91</v>
      </c>
      <c r="H2651" s="118">
        <v>68.87</v>
      </c>
      <c r="I2651" s="118">
        <v>-6.49</v>
      </c>
      <c r="J2651" s="118">
        <v>161.04</v>
      </c>
      <c r="K2651" s="93">
        <v>16.899999999999991</v>
      </c>
      <c r="L2651" s="93">
        <v>9.5</v>
      </c>
      <c r="M2651" s="89"/>
    </row>
    <row r="2652" spans="2:13">
      <c r="B2652" s="90" t="s">
        <v>440</v>
      </c>
      <c r="C2652" s="90" t="s">
        <v>440</v>
      </c>
      <c r="D2652" s="90" t="s">
        <v>461</v>
      </c>
      <c r="E2652" s="91">
        <v>2009</v>
      </c>
      <c r="F2652" s="118">
        <v>25.91</v>
      </c>
      <c r="G2652" s="118">
        <v>69.53</v>
      </c>
      <c r="H2652" s="118">
        <v>67.12</v>
      </c>
      <c r="I2652" s="118">
        <v>-4.22</v>
      </c>
      <c r="J2652" s="118">
        <v>158.34</v>
      </c>
      <c r="K2652" s="93">
        <v>16.899999999999991</v>
      </c>
      <c r="L2652" s="93">
        <v>9.4</v>
      </c>
      <c r="M2652" s="89"/>
    </row>
    <row r="2653" spans="2:13">
      <c r="B2653" s="90" t="s">
        <v>440</v>
      </c>
      <c r="C2653" s="90" t="s">
        <v>440</v>
      </c>
      <c r="D2653" s="90" t="s">
        <v>461</v>
      </c>
      <c r="E2653" s="91">
        <v>2010</v>
      </c>
      <c r="F2653" s="118">
        <v>26.52</v>
      </c>
      <c r="G2653" s="118">
        <v>76.099999999999994</v>
      </c>
      <c r="H2653" s="118">
        <v>66.290000000000006</v>
      </c>
      <c r="I2653" s="118">
        <v>-8.34</v>
      </c>
      <c r="J2653" s="118">
        <v>160.57</v>
      </c>
      <c r="K2653" s="93">
        <v>17</v>
      </c>
      <c r="L2653" s="93">
        <v>9.4</v>
      </c>
      <c r="M2653" s="89"/>
    </row>
    <row r="2654" spans="2:13">
      <c r="B2654" s="90" t="s">
        <v>440</v>
      </c>
      <c r="C2654" s="90" t="s">
        <v>440</v>
      </c>
      <c r="D2654" s="12" t="s">
        <v>462</v>
      </c>
      <c r="E2654" s="12">
        <v>2005</v>
      </c>
      <c r="F2654" s="117">
        <v>254.74</v>
      </c>
      <c r="G2654" s="117">
        <v>349.02</v>
      </c>
      <c r="H2654" s="117">
        <v>288.39999999999998</v>
      </c>
      <c r="I2654" s="117">
        <v>5.4</v>
      </c>
      <c r="J2654" s="117">
        <v>897.56</v>
      </c>
      <c r="K2654" s="13">
        <v>91.599999999999966</v>
      </c>
      <c r="L2654" s="13">
        <v>9.8000000000000007</v>
      </c>
      <c r="M2654" s="89"/>
    </row>
    <row r="2655" spans="2:13">
      <c r="B2655" s="90" t="s">
        <v>440</v>
      </c>
      <c r="C2655" s="90" t="s">
        <v>440</v>
      </c>
      <c r="D2655" s="90" t="s">
        <v>462</v>
      </c>
      <c r="E2655" s="91">
        <v>2006</v>
      </c>
      <c r="F2655" s="118">
        <v>254.32</v>
      </c>
      <c r="G2655" s="118">
        <v>365</v>
      </c>
      <c r="H2655" s="118">
        <v>288.95</v>
      </c>
      <c r="I2655" s="118">
        <v>5.53</v>
      </c>
      <c r="J2655" s="118">
        <v>913.79</v>
      </c>
      <c r="K2655" s="93">
        <v>93.400000000000034</v>
      </c>
      <c r="L2655" s="93">
        <v>9.8000000000000007</v>
      </c>
      <c r="M2655" s="89"/>
    </row>
    <row r="2656" spans="2:13">
      <c r="B2656" s="90" t="s">
        <v>440</v>
      </c>
      <c r="C2656" s="90" t="s">
        <v>440</v>
      </c>
      <c r="D2656" s="90" t="s">
        <v>462</v>
      </c>
      <c r="E2656" s="91">
        <v>2007</v>
      </c>
      <c r="F2656" s="118">
        <v>260.64999999999998</v>
      </c>
      <c r="G2656" s="118">
        <v>338.82</v>
      </c>
      <c r="H2656" s="118">
        <v>290.08999999999997</v>
      </c>
      <c r="I2656" s="118">
        <v>10.25</v>
      </c>
      <c r="J2656" s="118">
        <v>899.81</v>
      </c>
      <c r="K2656" s="93">
        <v>95.5</v>
      </c>
      <c r="L2656" s="93">
        <v>9.4</v>
      </c>
      <c r="M2656" s="89"/>
    </row>
    <row r="2657" spans="2:13">
      <c r="B2657" s="90" t="s">
        <v>440</v>
      </c>
      <c r="C2657" s="90" t="s">
        <v>440</v>
      </c>
      <c r="D2657" s="90" t="s">
        <v>462</v>
      </c>
      <c r="E2657" s="91">
        <v>2008</v>
      </c>
      <c r="F2657" s="118">
        <v>247.99</v>
      </c>
      <c r="G2657" s="118">
        <v>349.86</v>
      </c>
      <c r="H2657" s="118">
        <v>284.07</v>
      </c>
      <c r="I2657" s="118">
        <v>14.31</v>
      </c>
      <c r="J2657" s="118">
        <v>896.24</v>
      </c>
      <c r="K2657" s="93">
        <v>97.300000000000011</v>
      </c>
      <c r="L2657" s="93">
        <v>9.1999999999999993</v>
      </c>
      <c r="M2657" s="89"/>
    </row>
    <row r="2658" spans="2:13">
      <c r="B2658" s="90" t="s">
        <v>440</v>
      </c>
      <c r="C2658" s="90" t="s">
        <v>440</v>
      </c>
      <c r="D2658" s="90" t="s">
        <v>462</v>
      </c>
      <c r="E2658" s="91">
        <v>2009</v>
      </c>
      <c r="F2658" s="118">
        <v>241.87</v>
      </c>
      <c r="G2658" s="118">
        <v>336.98</v>
      </c>
      <c r="H2658" s="118">
        <v>277.86</v>
      </c>
      <c r="I2658" s="118">
        <v>16.96</v>
      </c>
      <c r="J2658" s="118">
        <v>873.67</v>
      </c>
      <c r="K2658" s="93">
        <v>98.699999999999989</v>
      </c>
      <c r="L2658" s="93">
        <v>8.9</v>
      </c>
      <c r="M2658" s="89"/>
    </row>
    <row r="2659" spans="2:13">
      <c r="B2659" s="90" t="s">
        <v>440</v>
      </c>
      <c r="C2659" s="90" t="s">
        <v>440</v>
      </c>
      <c r="D2659" s="90" t="s">
        <v>462</v>
      </c>
      <c r="E2659" s="91">
        <v>2010</v>
      </c>
      <c r="F2659" s="118">
        <v>259.35000000000002</v>
      </c>
      <c r="G2659" s="118">
        <v>367.51</v>
      </c>
      <c r="H2659" s="118">
        <v>276.95</v>
      </c>
      <c r="I2659" s="118">
        <v>11.17</v>
      </c>
      <c r="J2659" s="118">
        <v>914.99</v>
      </c>
      <c r="K2659" s="93">
        <v>99.900000000000034</v>
      </c>
      <c r="L2659" s="93">
        <v>9.1999999999999993</v>
      </c>
      <c r="M2659" s="89"/>
    </row>
    <row r="2660" spans="2:13">
      <c r="B2660" s="90" t="s">
        <v>440</v>
      </c>
      <c r="C2660" s="90" t="s">
        <v>440</v>
      </c>
      <c r="D2660" s="12" t="s">
        <v>463</v>
      </c>
      <c r="E2660" s="12">
        <v>2005</v>
      </c>
      <c r="F2660" s="117">
        <v>175.87</v>
      </c>
      <c r="G2660" s="117">
        <v>325.67</v>
      </c>
      <c r="H2660" s="117">
        <v>144.47</v>
      </c>
      <c r="I2660" s="117">
        <v>1.61</v>
      </c>
      <c r="J2660" s="117">
        <v>647.62</v>
      </c>
      <c r="K2660" s="13">
        <v>80.799999999999983</v>
      </c>
      <c r="L2660" s="13">
        <v>8</v>
      </c>
      <c r="M2660" s="89"/>
    </row>
    <row r="2661" spans="2:13">
      <c r="B2661" s="90" t="s">
        <v>440</v>
      </c>
      <c r="C2661" s="90" t="s">
        <v>440</v>
      </c>
      <c r="D2661" s="90" t="s">
        <v>463</v>
      </c>
      <c r="E2661" s="91">
        <v>2006</v>
      </c>
      <c r="F2661" s="118">
        <v>180.97</v>
      </c>
      <c r="G2661" s="118">
        <v>343.44</v>
      </c>
      <c r="H2661" s="118">
        <v>143.07</v>
      </c>
      <c r="I2661" s="118">
        <v>1.55</v>
      </c>
      <c r="J2661" s="118">
        <v>669.03</v>
      </c>
      <c r="K2661" s="93">
        <v>81.200000000000017</v>
      </c>
      <c r="L2661" s="93">
        <v>8.1999999999999993</v>
      </c>
      <c r="M2661" s="89"/>
    </row>
    <row r="2662" spans="2:13">
      <c r="B2662" s="90" t="s">
        <v>440</v>
      </c>
      <c r="C2662" s="90" t="s">
        <v>440</v>
      </c>
      <c r="D2662" s="90" t="s">
        <v>463</v>
      </c>
      <c r="E2662" s="91">
        <v>2007</v>
      </c>
      <c r="F2662" s="118">
        <v>190.79</v>
      </c>
      <c r="G2662" s="118">
        <v>315</v>
      </c>
      <c r="H2662" s="118">
        <v>143.11000000000001</v>
      </c>
      <c r="I2662" s="118">
        <v>2.17</v>
      </c>
      <c r="J2662" s="118">
        <v>651.08000000000004</v>
      </c>
      <c r="K2662" s="93">
        <v>81.700000000000017</v>
      </c>
      <c r="L2662" s="93">
        <v>8</v>
      </c>
      <c r="M2662" s="89"/>
    </row>
    <row r="2663" spans="2:13">
      <c r="B2663" s="90" t="s">
        <v>440</v>
      </c>
      <c r="C2663" s="90" t="s">
        <v>440</v>
      </c>
      <c r="D2663" s="90" t="s">
        <v>463</v>
      </c>
      <c r="E2663" s="91">
        <v>2008</v>
      </c>
      <c r="F2663" s="118">
        <v>185.25</v>
      </c>
      <c r="G2663" s="118">
        <v>331.43</v>
      </c>
      <c r="H2663" s="118">
        <v>139.5</v>
      </c>
      <c r="I2663" s="118">
        <v>2.81</v>
      </c>
      <c r="J2663" s="118">
        <v>658.99</v>
      </c>
      <c r="K2663" s="93">
        <v>82.7</v>
      </c>
      <c r="L2663" s="93">
        <v>8</v>
      </c>
      <c r="M2663" s="89"/>
    </row>
    <row r="2664" spans="2:13">
      <c r="B2664" s="90" t="s">
        <v>440</v>
      </c>
      <c r="C2664" s="90" t="s">
        <v>440</v>
      </c>
      <c r="D2664" s="90" t="s">
        <v>463</v>
      </c>
      <c r="E2664" s="91">
        <v>2009</v>
      </c>
      <c r="F2664" s="118">
        <v>169.75</v>
      </c>
      <c r="G2664" s="118">
        <v>318.60000000000002</v>
      </c>
      <c r="H2664" s="118">
        <v>136.84</v>
      </c>
      <c r="I2664" s="118">
        <v>3.3</v>
      </c>
      <c r="J2664" s="118">
        <v>628.49</v>
      </c>
      <c r="K2664" s="93">
        <v>83.400000000000034</v>
      </c>
      <c r="L2664" s="93">
        <v>7.5</v>
      </c>
      <c r="M2664" s="89"/>
    </row>
    <row r="2665" spans="2:13">
      <c r="B2665" s="90" t="s">
        <v>440</v>
      </c>
      <c r="C2665" s="90" t="s">
        <v>440</v>
      </c>
      <c r="D2665" s="90" t="s">
        <v>463</v>
      </c>
      <c r="E2665" s="91">
        <v>2010</v>
      </c>
      <c r="F2665" s="118">
        <v>184.02</v>
      </c>
      <c r="G2665" s="118">
        <v>352.91</v>
      </c>
      <c r="H2665" s="118">
        <v>136.84</v>
      </c>
      <c r="I2665" s="118">
        <v>2.54</v>
      </c>
      <c r="J2665" s="118">
        <v>676.31</v>
      </c>
      <c r="K2665" s="93">
        <v>83.599999999999952</v>
      </c>
      <c r="L2665" s="93">
        <v>8.1</v>
      </c>
      <c r="M2665" s="89"/>
    </row>
    <row r="2666" spans="2:13">
      <c r="B2666" s="90" t="s">
        <v>440</v>
      </c>
      <c r="C2666" s="90" t="s">
        <v>440</v>
      </c>
      <c r="D2666" s="12" t="s">
        <v>464</v>
      </c>
      <c r="E2666" s="12">
        <v>2005</v>
      </c>
      <c r="F2666" s="117">
        <v>104.53</v>
      </c>
      <c r="G2666" s="117">
        <v>290.99</v>
      </c>
      <c r="H2666" s="117">
        <v>85.07</v>
      </c>
      <c r="I2666" s="117">
        <v>1.85</v>
      </c>
      <c r="J2666" s="117">
        <v>482.44</v>
      </c>
      <c r="K2666" s="13">
        <v>78.299999999999983</v>
      </c>
      <c r="L2666" s="13">
        <v>6.2</v>
      </c>
      <c r="M2666" s="89"/>
    </row>
    <row r="2667" spans="2:13">
      <c r="B2667" s="90" t="s">
        <v>440</v>
      </c>
      <c r="C2667" s="90" t="s">
        <v>440</v>
      </c>
      <c r="D2667" s="90" t="s">
        <v>464</v>
      </c>
      <c r="E2667" s="91">
        <v>2006</v>
      </c>
      <c r="F2667" s="118">
        <v>111.4</v>
      </c>
      <c r="G2667" s="118">
        <v>306.64</v>
      </c>
      <c r="H2667" s="118">
        <v>84.27</v>
      </c>
      <c r="I2667" s="118">
        <v>1.66</v>
      </c>
      <c r="J2667" s="118">
        <v>503.97</v>
      </c>
      <c r="K2667" s="93">
        <v>78.700000000000017</v>
      </c>
      <c r="L2667" s="93">
        <v>6.4</v>
      </c>
      <c r="M2667" s="89"/>
    </row>
    <row r="2668" spans="2:13">
      <c r="B2668" s="90" t="s">
        <v>440</v>
      </c>
      <c r="C2668" s="90" t="s">
        <v>440</v>
      </c>
      <c r="D2668" s="90" t="s">
        <v>464</v>
      </c>
      <c r="E2668" s="91">
        <v>2007</v>
      </c>
      <c r="F2668" s="118">
        <v>119.54</v>
      </c>
      <c r="G2668" s="118">
        <v>283.2</v>
      </c>
      <c r="H2668" s="118">
        <v>84.47</v>
      </c>
      <c r="I2668" s="118">
        <v>1.87</v>
      </c>
      <c r="J2668" s="118">
        <v>489.08</v>
      </c>
      <c r="K2668" s="93">
        <v>78.700000000000017</v>
      </c>
      <c r="L2668" s="93">
        <v>6.2</v>
      </c>
      <c r="M2668" s="89"/>
    </row>
    <row r="2669" spans="2:13">
      <c r="B2669" s="90" t="s">
        <v>440</v>
      </c>
      <c r="C2669" s="90" t="s">
        <v>440</v>
      </c>
      <c r="D2669" s="90" t="s">
        <v>464</v>
      </c>
      <c r="E2669" s="91">
        <v>2008</v>
      </c>
      <c r="F2669" s="118">
        <v>110.78</v>
      </c>
      <c r="G2669" s="118">
        <v>294.79000000000002</v>
      </c>
      <c r="H2669" s="118">
        <v>82.43</v>
      </c>
      <c r="I2669" s="118">
        <v>2.12</v>
      </c>
      <c r="J2669" s="118">
        <v>490.13</v>
      </c>
      <c r="K2669" s="93">
        <v>78.900000000000034</v>
      </c>
      <c r="L2669" s="93">
        <v>6.2</v>
      </c>
      <c r="M2669" s="89"/>
    </row>
    <row r="2670" spans="2:13">
      <c r="B2670" s="90" t="s">
        <v>440</v>
      </c>
      <c r="C2670" s="90" t="s">
        <v>440</v>
      </c>
      <c r="D2670" s="90" t="s">
        <v>464</v>
      </c>
      <c r="E2670" s="91">
        <v>2009</v>
      </c>
      <c r="F2670" s="118">
        <v>101.27</v>
      </c>
      <c r="G2670" s="118">
        <v>277.85000000000002</v>
      </c>
      <c r="H2670" s="118">
        <v>80.62</v>
      </c>
      <c r="I2670" s="118">
        <v>2.34</v>
      </c>
      <c r="J2670" s="118">
        <v>462.07</v>
      </c>
      <c r="K2670" s="93">
        <v>79.599999999999966</v>
      </c>
      <c r="L2670" s="93">
        <v>5.8</v>
      </c>
      <c r="M2670" s="89"/>
    </row>
    <row r="2671" spans="2:13">
      <c r="B2671" s="90" t="s">
        <v>440</v>
      </c>
      <c r="C2671" s="90" t="s">
        <v>440</v>
      </c>
      <c r="D2671" s="90" t="s">
        <v>464</v>
      </c>
      <c r="E2671" s="91">
        <v>2010</v>
      </c>
      <c r="F2671" s="118">
        <v>113.56</v>
      </c>
      <c r="G2671" s="118">
        <v>307.89999999999998</v>
      </c>
      <c r="H2671" s="118">
        <v>80.239999999999995</v>
      </c>
      <c r="I2671" s="118">
        <v>1.96</v>
      </c>
      <c r="J2671" s="118">
        <v>503.66</v>
      </c>
      <c r="K2671" s="93">
        <v>79.900000000000034</v>
      </c>
      <c r="L2671" s="93">
        <v>6.3</v>
      </c>
      <c r="M2671" s="89"/>
    </row>
    <row r="2672" spans="2:13">
      <c r="B2672" s="90" t="s">
        <v>440</v>
      </c>
      <c r="C2672" s="90" t="s">
        <v>440</v>
      </c>
      <c r="D2672" s="12" t="s">
        <v>465</v>
      </c>
      <c r="E2672" s="12">
        <v>2005</v>
      </c>
      <c r="F2672" s="117">
        <v>136.65</v>
      </c>
      <c r="G2672" s="117">
        <v>185.12</v>
      </c>
      <c r="H2672" s="117">
        <v>180.6</v>
      </c>
      <c r="I2672" s="117">
        <v>17.78</v>
      </c>
      <c r="J2672" s="117">
        <v>520.14</v>
      </c>
      <c r="K2672" s="13">
        <v>50.700000000000024</v>
      </c>
      <c r="L2672" s="13">
        <v>10.3</v>
      </c>
      <c r="M2672" s="89"/>
    </row>
    <row r="2673" spans="2:13">
      <c r="B2673" s="90" t="s">
        <v>440</v>
      </c>
      <c r="C2673" s="90" t="s">
        <v>440</v>
      </c>
      <c r="D2673" s="90" t="s">
        <v>465</v>
      </c>
      <c r="E2673" s="91">
        <v>2006</v>
      </c>
      <c r="F2673" s="118">
        <v>133.35</v>
      </c>
      <c r="G2673" s="118">
        <v>192.33</v>
      </c>
      <c r="H2673" s="118">
        <v>183.4</v>
      </c>
      <c r="I2673" s="118">
        <v>20.09</v>
      </c>
      <c r="J2673" s="118">
        <v>529.16999999999996</v>
      </c>
      <c r="K2673" s="93">
        <v>51</v>
      </c>
      <c r="L2673" s="93">
        <v>10.4</v>
      </c>
      <c r="M2673" s="89"/>
    </row>
    <row r="2674" spans="2:13">
      <c r="B2674" s="90" t="s">
        <v>440</v>
      </c>
      <c r="C2674" s="90" t="s">
        <v>440</v>
      </c>
      <c r="D2674" s="90" t="s">
        <v>465</v>
      </c>
      <c r="E2674" s="91">
        <v>2007</v>
      </c>
      <c r="F2674" s="118">
        <v>134.66</v>
      </c>
      <c r="G2674" s="118">
        <v>178.93</v>
      </c>
      <c r="H2674" s="118">
        <v>185.58</v>
      </c>
      <c r="I2674" s="118">
        <v>24.21</v>
      </c>
      <c r="J2674" s="118">
        <v>523.38</v>
      </c>
      <c r="K2674" s="93">
        <v>51.5</v>
      </c>
      <c r="L2674" s="93">
        <v>10.199999999999999</v>
      </c>
      <c r="M2674" s="89"/>
    </row>
    <row r="2675" spans="2:13">
      <c r="B2675" s="90" t="s">
        <v>440</v>
      </c>
      <c r="C2675" s="90" t="s">
        <v>440</v>
      </c>
      <c r="D2675" s="90" t="s">
        <v>465</v>
      </c>
      <c r="E2675" s="91">
        <v>2008</v>
      </c>
      <c r="F2675" s="118">
        <v>133.13</v>
      </c>
      <c r="G2675" s="118">
        <v>182.59</v>
      </c>
      <c r="H2675" s="118">
        <v>183.75</v>
      </c>
      <c r="I2675" s="118">
        <v>27.9</v>
      </c>
      <c r="J2675" s="118">
        <v>527.37</v>
      </c>
      <c r="K2675" s="93">
        <v>52.099999999999987</v>
      </c>
      <c r="L2675" s="93">
        <v>10.1</v>
      </c>
      <c r="M2675" s="89"/>
    </row>
    <row r="2676" spans="2:13">
      <c r="B2676" s="90" t="s">
        <v>440</v>
      </c>
      <c r="C2676" s="90" t="s">
        <v>440</v>
      </c>
      <c r="D2676" s="90" t="s">
        <v>465</v>
      </c>
      <c r="E2676" s="91">
        <v>2009</v>
      </c>
      <c r="F2676" s="118">
        <v>125.17</v>
      </c>
      <c r="G2676" s="118">
        <v>177.89</v>
      </c>
      <c r="H2676" s="118">
        <v>180</v>
      </c>
      <c r="I2676" s="118">
        <v>29.92</v>
      </c>
      <c r="J2676" s="118">
        <v>512.99</v>
      </c>
      <c r="K2676" s="93">
        <v>52.400000000000013</v>
      </c>
      <c r="L2676" s="93">
        <v>9.8000000000000007</v>
      </c>
      <c r="M2676" s="89"/>
    </row>
    <row r="2677" spans="2:13">
      <c r="B2677" s="90" t="s">
        <v>440</v>
      </c>
      <c r="C2677" s="90" t="s">
        <v>440</v>
      </c>
      <c r="D2677" s="90" t="s">
        <v>465</v>
      </c>
      <c r="E2677" s="91">
        <v>2010</v>
      </c>
      <c r="F2677" s="118">
        <v>127.41</v>
      </c>
      <c r="G2677" s="118">
        <v>193.47</v>
      </c>
      <c r="H2677" s="118">
        <v>178.96</v>
      </c>
      <c r="I2677" s="118">
        <v>22.51</v>
      </c>
      <c r="J2677" s="118">
        <v>522.36</v>
      </c>
      <c r="K2677" s="93">
        <v>52.900000000000013</v>
      </c>
      <c r="L2677" s="93">
        <v>9.9</v>
      </c>
      <c r="M2677" s="89"/>
    </row>
    <row r="2678" spans="2:13">
      <c r="B2678" s="90" t="s">
        <v>440</v>
      </c>
      <c r="C2678" s="90" t="s">
        <v>440</v>
      </c>
      <c r="D2678" s="12" t="s">
        <v>466</v>
      </c>
      <c r="E2678" s="12">
        <v>2005</v>
      </c>
      <c r="F2678" s="117">
        <v>114.58</v>
      </c>
      <c r="G2678" s="117">
        <v>139.49</v>
      </c>
      <c r="H2678" s="117">
        <v>133.57</v>
      </c>
      <c r="I2678" s="117">
        <v>-6.67</v>
      </c>
      <c r="J2678" s="117">
        <v>380.97</v>
      </c>
      <c r="K2678" s="13">
        <v>38.700000000000024</v>
      </c>
      <c r="L2678" s="13">
        <v>9.8000000000000007</v>
      </c>
      <c r="M2678" s="89"/>
    </row>
    <row r="2679" spans="2:13">
      <c r="B2679" s="90" t="s">
        <v>440</v>
      </c>
      <c r="C2679" s="90" t="s">
        <v>440</v>
      </c>
      <c r="D2679" s="90" t="s">
        <v>466</v>
      </c>
      <c r="E2679" s="91">
        <v>2006</v>
      </c>
      <c r="F2679" s="118">
        <v>112.59</v>
      </c>
      <c r="G2679" s="118">
        <v>146.19</v>
      </c>
      <c r="H2679" s="118">
        <v>135.81</v>
      </c>
      <c r="I2679" s="118">
        <v>-4.6500000000000004</v>
      </c>
      <c r="J2679" s="118">
        <v>389.95</v>
      </c>
      <c r="K2679" s="93">
        <v>39.100000000000009</v>
      </c>
      <c r="L2679" s="93">
        <v>10</v>
      </c>
      <c r="M2679" s="89"/>
    </row>
    <row r="2680" spans="2:13">
      <c r="B2680" s="90" t="s">
        <v>440</v>
      </c>
      <c r="C2680" s="90" t="s">
        <v>440</v>
      </c>
      <c r="D2680" s="90" t="s">
        <v>466</v>
      </c>
      <c r="E2680" s="91">
        <v>2007</v>
      </c>
      <c r="F2680" s="118">
        <v>113.14</v>
      </c>
      <c r="G2680" s="118">
        <v>134.88</v>
      </c>
      <c r="H2680" s="118">
        <v>137.6</v>
      </c>
      <c r="I2680" s="118">
        <v>3.16</v>
      </c>
      <c r="J2680" s="118">
        <v>388.78</v>
      </c>
      <c r="K2680" s="93">
        <v>39.399999999999991</v>
      </c>
      <c r="L2680" s="93">
        <v>9.9</v>
      </c>
      <c r="M2680" s="89"/>
    </row>
    <row r="2681" spans="2:13">
      <c r="B2681" s="90" t="s">
        <v>440</v>
      </c>
      <c r="C2681" s="90" t="s">
        <v>440</v>
      </c>
      <c r="D2681" s="90" t="s">
        <v>466</v>
      </c>
      <c r="E2681" s="91">
        <v>2008</v>
      </c>
      <c r="F2681" s="118">
        <v>109.76</v>
      </c>
      <c r="G2681" s="118">
        <v>137.53</v>
      </c>
      <c r="H2681" s="118">
        <v>136.76</v>
      </c>
      <c r="I2681" s="118">
        <v>8.7899999999999991</v>
      </c>
      <c r="J2681" s="118">
        <v>392.85</v>
      </c>
      <c r="K2681" s="93">
        <v>39.600000000000009</v>
      </c>
      <c r="L2681" s="93">
        <v>9.9</v>
      </c>
      <c r="M2681" s="89"/>
    </row>
    <row r="2682" spans="2:13">
      <c r="B2682" s="90" t="s">
        <v>440</v>
      </c>
      <c r="C2682" s="90" t="s">
        <v>440</v>
      </c>
      <c r="D2682" s="90" t="s">
        <v>466</v>
      </c>
      <c r="E2682" s="91">
        <v>2009</v>
      </c>
      <c r="F2682" s="118">
        <v>107.56</v>
      </c>
      <c r="G2682" s="118">
        <v>134.43</v>
      </c>
      <c r="H2682" s="118">
        <v>134.06</v>
      </c>
      <c r="I2682" s="118">
        <v>11.65</v>
      </c>
      <c r="J2682" s="118">
        <v>387.7</v>
      </c>
      <c r="K2682" s="93">
        <v>39.899999999999991</v>
      </c>
      <c r="L2682" s="93">
        <v>9.6999999999999993</v>
      </c>
      <c r="M2682" s="89"/>
    </row>
    <row r="2683" spans="2:13">
      <c r="B2683" s="90" t="s">
        <v>440</v>
      </c>
      <c r="C2683" s="90" t="s">
        <v>440</v>
      </c>
      <c r="D2683" s="90" t="s">
        <v>466</v>
      </c>
      <c r="E2683" s="91">
        <v>2010</v>
      </c>
      <c r="F2683" s="118">
        <v>120.71</v>
      </c>
      <c r="G2683" s="118">
        <v>146.61000000000001</v>
      </c>
      <c r="H2683" s="118">
        <v>133.32</v>
      </c>
      <c r="I2683" s="118">
        <v>4.8499999999999996</v>
      </c>
      <c r="J2683" s="118">
        <v>405.5</v>
      </c>
      <c r="K2683" s="93">
        <v>40.100000000000009</v>
      </c>
      <c r="L2683" s="93">
        <v>10.1</v>
      </c>
      <c r="M2683" s="89"/>
    </row>
    <row r="2684" spans="2:13">
      <c r="B2684" s="94" t="s">
        <v>520</v>
      </c>
      <c r="C2684" s="95" t="s">
        <v>520</v>
      </c>
      <c r="D2684" s="95" t="s">
        <v>520</v>
      </c>
      <c r="E2684" s="94">
        <v>2005</v>
      </c>
      <c r="F2684" s="96">
        <v>5977.03</v>
      </c>
      <c r="G2684" s="96">
        <v>6385.2</v>
      </c>
      <c r="H2684" s="96">
        <v>4394.16</v>
      </c>
      <c r="I2684" s="96">
        <v>92.18</v>
      </c>
      <c r="J2684" s="96">
        <v>16848.57</v>
      </c>
      <c r="K2684" s="97">
        <v>1724.3</v>
      </c>
      <c r="L2684" s="97">
        <v>9.8000000000000007</v>
      </c>
      <c r="M2684" s="89"/>
    </row>
    <row r="2685" spans="2:13">
      <c r="B2685" s="98" t="s">
        <v>520</v>
      </c>
      <c r="C2685" s="98" t="s">
        <v>520</v>
      </c>
      <c r="D2685" s="98" t="s">
        <v>520</v>
      </c>
      <c r="E2685" s="99">
        <v>2006</v>
      </c>
      <c r="F2685" s="100">
        <v>6127.33</v>
      </c>
      <c r="G2685" s="100">
        <v>6677.08</v>
      </c>
      <c r="H2685" s="100">
        <v>4398.8999999999996</v>
      </c>
      <c r="I2685" s="100">
        <v>117.52</v>
      </c>
      <c r="J2685" s="100">
        <v>17320.82</v>
      </c>
      <c r="K2685" s="101">
        <v>1741.5</v>
      </c>
      <c r="L2685" s="101">
        <v>9.9</v>
      </c>
      <c r="M2685" s="89"/>
    </row>
    <row r="2686" spans="2:13">
      <c r="B2686" s="98" t="s">
        <v>520</v>
      </c>
      <c r="C2686" s="98" t="s">
        <v>520</v>
      </c>
      <c r="D2686" s="98" t="s">
        <v>520</v>
      </c>
      <c r="E2686" s="99">
        <v>2007</v>
      </c>
      <c r="F2686" s="100">
        <v>6369.35</v>
      </c>
      <c r="G2686" s="100">
        <v>6203.56</v>
      </c>
      <c r="H2686" s="100">
        <v>4419.07</v>
      </c>
      <c r="I2686" s="100">
        <v>203.2</v>
      </c>
      <c r="J2686" s="100">
        <v>17195.169999999998</v>
      </c>
      <c r="K2686" s="101">
        <v>1758.7999999999997</v>
      </c>
      <c r="L2686" s="101">
        <v>9.8000000000000007</v>
      </c>
      <c r="M2686" s="89"/>
    </row>
    <row r="2687" spans="2:13">
      <c r="B2687" s="98" t="s">
        <v>520</v>
      </c>
      <c r="C2687" s="98" t="s">
        <v>520</v>
      </c>
      <c r="D2687" s="98" t="s">
        <v>520</v>
      </c>
      <c r="E2687" s="99">
        <v>2008</v>
      </c>
      <c r="F2687" s="100">
        <v>6049.55</v>
      </c>
      <c r="G2687" s="100">
        <v>6445.63</v>
      </c>
      <c r="H2687" s="100">
        <v>4330.6899999999996</v>
      </c>
      <c r="I2687" s="100">
        <v>266.44</v>
      </c>
      <c r="J2687" s="100">
        <v>17092.3</v>
      </c>
      <c r="K2687" s="101">
        <v>1774.8</v>
      </c>
      <c r="L2687" s="101">
        <v>9.6</v>
      </c>
      <c r="M2687" s="89"/>
    </row>
    <row r="2688" spans="2:13">
      <c r="B2688" s="98" t="s">
        <v>520</v>
      </c>
      <c r="C2688" s="98" t="s">
        <v>520</v>
      </c>
      <c r="D2688" s="98" t="s">
        <v>520</v>
      </c>
      <c r="E2688" s="99">
        <v>2009</v>
      </c>
      <c r="F2688" s="100">
        <v>5268.4</v>
      </c>
      <c r="G2688" s="100">
        <v>6178.43</v>
      </c>
      <c r="H2688" s="100">
        <v>4240.74</v>
      </c>
      <c r="I2688" s="100">
        <v>298.58999999999997</v>
      </c>
      <c r="J2688" s="100">
        <v>15986.16</v>
      </c>
      <c r="K2688" s="101">
        <v>1788.9000000000003</v>
      </c>
      <c r="L2688" s="101">
        <v>8.9</v>
      </c>
      <c r="M2688" s="89"/>
    </row>
    <row r="2689" spans="2:13">
      <c r="B2689" s="98" t="s">
        <v>520</v>
      </c>
      <c r="C2689" s="98" t="s">
        <v>520</v>
      </c>
      <c r="D2689" s="98" t="s">
        <v>520</v>
      </c>
      <c r="E2689" s="102">
        <v>2010</v>
      </c>
      <c r="F2689" s="100">
        <v>5613.7</v>
      </c>
      <c r="G2689" s="100">
        <v>6792.87</v>
      </c>
      <c r="H2689" s="100">
        <v>4230.1000000000004</v>
      </c>
      <c r="I2689" s="100">
        <v>193.52</v>
      </c>
      <c r="J2689" s="100">
        <v>16830.189999999999</v>
      </c>
      <c r="K2689" s="103">
        <v>1799.4</v>
      </c>
      <c r="L2689" s="101">
        <v>9.4</v>
      </c>
      <c r="M2689" s="89"/>
    </row>
    <row r="2690" spans="2:13">
      <c r="B2690" s="12" t="s">
        <v>467</v>
      </c>
      <c r="C2690" s="12" t="s">
        <v>467</v>
      </c>
      <c r="D2690" s="12" t="s">
        <v>468</v>
      </c>
      <c r="E2690" s="12">
        <v>2005</v>
      </c>
      <c r="F2690" s="117">
        <v>3440.73</v>
      </c>
      <c r="G2690" s="117">
        <v>0</v>
      </c>
      <c r="H2690" s="117">
        <v>0</v>
      </c>
      <c r="I2690" s="117">
        <v>0</v>
      </c>
      <c r="J2690" s="117">
        <v>3440.73</v>
      </c>
      <c r="K2690" s="13"/>
      <c r="L2690" s="13"/>
      <c r="M2690" s="89"/>
    </row>
    <row r="2691" spans="2:13">
      <c r="B2691" s="90" t="s">
        <v>467</v>
      </c>
      <c r="C2691" s="90" t="s">
        <v>467</v>
      </c>
      <c r="D2691" s="90" t="s">
        <v>468</v>
      </c>
      <c r="E2691" s="91">
        <v>2006</v>
      </c>
      <c r="F2691" s="118">
        <v>3634.93</v>
      </c>
      <c r="G2691" s="118">
        <v>0</v>
      </c>
      <c r="H2691" s="118">
        <v>0</v>
      </c>
      <c r="I2691" s="118">
        <v>0</v>
      </c>
      <c r="J2691" s="118">
        <v>3634.93</v>
      </c>
      <c r="K2691" s="93"/>
      <c r="L2691" s="93"/>
      <c r="M2691" s="89"/>
    </row>
    <row r="2692" spans="2:13">
      <c r="B2692" s="90" t="s">
        <v>467</v>
      </c>
      <c r="C2692" s="90" t="s">
        <v>467</v>
      </c>
      <c r="D2692" s="90" t="s">
        <v>468</v>
      </c>
      <c r="E2692" s="91">
        <v>2007</v>
      </c>
      <c r="F2692" s="118">
        <v>4031.95</v>
      </c>
      <c r="G2692" s="118">
        <v>0</v>
      </c>
      <c r="H2692" s="118">
        <v>0</v>
      </c>
      <c r="I2692" s="118">
        <v>0</v>
      </c>
      <c r="J2692" s="118">
        <v>4031.95</v>
      </c>
      <c r="K2692" s="93"/>
      <c r="L2692" s="93"/>
      <c r="M2692" s="89"/>
    </row>
    <row r="2693" spans="2:13">
      <c r="B2693" s="90" t="s">
        <v>467</v>
      </c>
      <c r="C2693" s="90" t="s">
        <v>467</v>
      </c>
      <c r="D2693" s="90" t="s">
        <v>468</v>
      </c>
      <c r="E2693" s="91">
        <v>2008</v>
      </c>
      <c r="F2693" s="118">
        <v>3371.49</v>
      </c>
      <c r="G2693" s="118">
        <v>0</v>
      </c>
      <c r="H2693" s="118">
        <v>0</v>
      </c>
      <c r="I2693" s="118">
        <v>0</v>
      </c>
      <c r="J2693" s="118">
        <v>3371.49</v>
      </c>
      <c r="K2693" s="93"/>
      <c r="L2693" s="93"/>
      <c r="M2693" s="89"/>
    </row>
    <row r="2694" spans="2:13">
      <c r="B2694" s="90" t="s">
        <v>467</v>
      </c>
      <c r="C2694" s="90" t="s">
        <v>467</v>
      </c>
      <c r="D2694" s="90" t="s">
        <v>468</v>
      </c>
      <c r="E2694" s="91">
        <v>2009</v>
      </c>
      <c r="F2694" s="118">
        <v>2450.98</v>
      </c>
      <c r="G2694" s="118">
        <v>0</v>
      </c>
      <c r="H2694" s="118">
        <v>0</v>
      </c>
      <c r="I2694" s="118">
        <v>0</v>
      </c>
      <c r="J2694" s="118">
        <v>2450.98</v>
      </c>
      <c r="K2694" s="93"/>
      <c r="L2694" s="93"/>
      <c r="M2694" s="89"/>
    </row>
    <row r="2695" spans="2:13">
      <c r="B2695" s="90" t="s">
        <v>467</v>
      </c>
      <c r="C2695" s="90" t="s">
        <v>467</v>
      </c>
      <c r="D2695" s="90" t="s">
        <v>468</v>
      </c>
      <c r="E2695" s="91">
        <v>2010</v>
      </c>
      <c r="F2695" s="118">
        <v>2298.77</v>
      </c>
      <c r="G2695" s="118">
        <v>0</v>
      </c>
      <c r="H2695" s="118">
        <v>0</v>
      </c>
      <c r="I2695" s="118">
        <v>0</v>
      </c>
      <c r="J2695" s="118">
        <v>2298.77</v>
      </c>
      <c r="K2695" s="93"/>
      <c r="L2695" s="93"/>
      <c r="M2695" s="89"/>
    </row>
    <row r="2696" spans="2:13">
      <c r="B2696" s="90" t="s">
        <v>467</v>
      </c>
      <c r="C2696" s="90" t="s">
        <v>467</v>
      </c>
      <c r="D2696" s="12" t="s">
        <v>467</v>
      </c>
      <c r="E2696" s="12">
        <v>2005</v>
      </c>
      <c r="F2696" s="117">
        <v>2828.8</v>
      </c>
      <c r="G2696" s="117">
        <v>142.6</v>
      </c>
      <c r="H2696" s="117">
        <v>0</v>
      </c>
      <c r="I2696" s="117">
        <v>-126.16</v>
      </c>
      <c r="J2696" s="117">
        <v>2845.24</v>
      </c>
      <c r="K2696" s="13"/>
      <c r="L2696" s="13"/>
      <c r="M2696" s="89"/>
    </row>
    <row r="2697" spans="2:13">
      <c r="B2697" s="90" t="s">
        <v>467</v>
      </c>
      <c r="C2697" s="90" t="s">
        <v>467</v>
      </c>
      <c r="D2697" s="90" t="s">
        <v>467</v>
      </c>
      <c r="E2697" s="91">
        <v>2006</v>
      </c>
      <c r="F2697" s="118">
        <v>1410.11</v>
      </c>
      <c r="G2697" s="118">
        <v>113.67</v>
      </c>
      <c r="H2697" s="118">
        <v>0</v>
      </c>
      <c r="I2697" s="118">
        <v>-604.75</v>
      </c>
      <c r="J2697" s="118">
        <v>919.03</v>
      </c>
      <c r="K2697" s="93"/>
      <c r="L2697" s="93"/>
      <c r="M2697" s="89"/>
    </row>
    <row r="2698" spans="2:13">
      <c r="B2698" s="90" t="s">
        <v>467</v>
      </c>
      <c r="C2698" s="90" t="s">
        <v>467</v>
      </c>
      <c r="D2698" s="90" t="s">
        <v>467</v>
      </c>
      <c r="E2698" s="91">
        <v>2007</v>
      </c>
      <c r="F2698" s="118">
        <v>1572.14</v>
      </c>
      <c r="G2698" s="118">
        <v>198.54</v>
      </c>
      <c r="H2698" s="118">
        <v>0</v>
      </c>
      <c r="I2698" s="118">
        <v>-1364.28</v>
      </c>
      <c r="J2698" s="118">
        <v>406.39</v>
      </c>
      <c r="K2698" s="93"/>
      <c r="L2698" s="93"/>
      <c r="M2698" s="89"/>
    </row>
    <row r="2699" spans="2:13">
      <c r="B2699" s="90" t="s">
        <v>467</v>
      </c>
      <c r="C2699" s="90" t="s">
        <v>467</v>
      </c>
      <c r="D2699" s="90" t="s">
        <v>467</v>
      </c>
      <c r="E2699" s="91">
        <v>2008</v>
      </c>
      <c r="F2699" s="118">
        <v>2162.2800000000002</v>
      </c>
      <c r="G2699" s="118">
        <v>195.7</v>
      </c>
      <c r="H2699" s="118">
        <v>0</v>
      </c>
      <c r="I2699" s="118">
        <v>-1886.85</v>
      </c>
      <c r="J2699" s="118">
        <v>471.12</v>
      </c>
      <c r="K2699" s="93"/>
      <c r="L2699" s="93"/>
      <c r="M2699" s="89"/>
    </row>
    <row r="2700" spans="2:13">
      <c r="B2700" s="90" t="s">
        <v>467</v>
      </c>
      <c r="C2700" s="90" t="s">
        <v>467</v>
      </c>
      <c r="D2700" s="90" t="s">
        <v>467</v>
      </c>
      <c r="E2700" s="91">
        <v>2009</v>
      </c>
      <c r="F2700" s="118">
        <v>2941.78</v>
      </c>
      <c r="G2700" s="118">
        <v>311.72000000000003</v>
      </c>
      <c r="H2700" s="118">
        <v>0</v>
      </c>
      <c r="I2700" s="118">
        <v>-2358.15</v>
      </c>
      <c r="J2700" s="118">
        <v>895.35</v>
      </c>
      <c r="K2700" s="93"/>
      <c r="L2700" s="93"/>
      <c r="M2700" s="89"/>
    </row>
    <row r="2701" spans="2:13">
      <c r="B2701" s="90" t="s">
        <v>467</v>
      </c>
      <c r="C2701" s="90" t="s">
        <v>467</v>
      </c>
      <c r="D2701" s="90" t="s">
        <v>467</v>
      </c>
      <c r="E2701" s="91">
        <v>2010</v>
      </c>
      <c r="F2701" s="118">
        <v>2241.4699999999998</v>
      </c>
      <c r="G2701" s="118">
        <v>348.73</v>
      </c>
      <c r="H2701" s="118">
        <v>0</v>
      </c>
      <c r="I2701" s="118">
        <v>-3894.37</v>
      </c>
      <c r="J2701" s="118">
        <v>-1304.18</v>
      </c>
      <c r="K2701" s="93"/>
      <c r="L2701" s="93"/>
      <c r="M2701" s="89"/>
    </row>
    <row r="2702" spans="2:13">
      <c r="B2702" s="109" t="s">
        <v>469</v>
      </c>
      <c r="C2702" s="110" t="s">
        <v>469</v>
      </c>
      <c r="D2702" s="110" t="s">
        <v>469</v>
      </c>
      <c r="E2702" s="94">
        <v>2005</v>
      </c>
      <c r="F2702" s="120">
        <v>244241.68</v>
      </c>
      <c r="G2702" s="120">
        <v>155229.78</v>
      </c>
      <c r="H2702" s="120">
        <v>133670.03</v>
      </c>
      <c r="I2702" s="120">
        <v>-3590.41</v>
      </c>
      <c r="J2702" s="120">
        <v>529551.09</v>
      </c>
      <c r="K2702" s="121">
        <v>60234.899999999972</v>
      </c>
      <c r="L2702" s="97">
        <v>8.8000000000000007</v>
      </c>
      <c r="M2702" s="89"/>
    </row>
    <row r="2703" spans="2:13">
      <c r="B2703" s="98" t="s">
        <v>469</v>
      </c>
      <c r="C2703" s="98" t="s">
        <v>469</v>
      </c>
      <c r="D2703" s="98" t="s">
        <v>469</v>
      </c>
      <c r="E2703" s="99">
        <v>2006</v>
      </c>
      <c r="F2703" s="100">
        <v>243084.54</v>
      </c>
      <c r="G2703" s="100">
        <v>155249.82</v>
      </c>
      <c r="H2703" s="100">
        <v>133268.18</v>
      </c>
      <c r="I2703" s="100">
        <v>-3719.51</v>
      </c>
      <c r="J2703" s="100">
        <v>527883.03</v>
      </c>
      <c r="K2703" s="101">
        <v>60584.500000000029</v>
      </c>
      <c r="L2703" s="101">
        <v>8.6999999999999993</v>
      </c>
      <c r="M2703" s="89"/>
    </row>
    <row r="2704" spans="2:13">
      <c r="B2704" s="98" t="s">
        <v>469</v>
      </c>
      <c r="C2704" s="98" t="s">
        <v>469</v>
      </c>
      <c r="D2704" s="98" t="s">
        <v>469</v>
      </c>
      <c r="E2704" s="99">
        <v>2007</v>
      </c>
      <c r="F2704" s="100">
        <v>238067.35</v>
      </c>
      <c r="G2704" s="100">
        <v>150648.85999999999</v>
      </c>
      <c r="H2704" s="100">
        <v>134306.57</v>
      </c>
      <c r="I2704" s="100">
        <v>-4099.2299999999996</v>
      </c>
      <c r="J2704" s="100">
        <v>518923.54</v>
      </c>
      <c r="K2704" s="101">
        <v>60986.200000000019</v>
      </c>
      <c r="L2704" s="101">
        <v>8.5</v>
      </c>
      <c r="M2704" s="89"/>
    </row>
    <row r="2705" spans="2:18">
      <c r="B2705" s="98" t="s">
        <v>469</v>
      </c>
      <c r="C2705" s="98" t="s">
        <v>469</v>
      </c>
      <c r="D2705" s="98" t="s">
        <v>469</v>
      </c>
      <c r="E2705" s="99">
        <v>2008</v>
      </c>
      <c r="F2705" s="100">
        <v>231367.41</v>
      </c>
      <c r="G2705" s="100">
        <v>150493.65</v>
      </c>
      <c r="H2705" s="100">
        <v>129106.54</v>
      </c>
      <c r="I2705" s="100">
        <v>-4494.4799999999996</v>
      </c>
      <c r="J2705" s="100">
        <v>506473.12</v>
      </c>
      <c r="K2705" s="101">
        <v>61398.999999999985</v>
      </c>
      <c r="L2705" s="101">
        <v>8.1999999999999993</v>
      </c>
      <c r="M2705" s="89"/>
    </row>
    <row r="2706" spans="2:18">
      <c r="B2706" s="98" t="s">
        <v>469</v>
      </c>
      <c r="C2706" s="98" t="s">
        <v>469</v>
      </c>
      <c r="D2706" s="98" t="s">
        <v>469</v>
      </c>
      <c r="E2706" s="99">
        <v>2009</v>
      </c>
      <c r="F2706" s="100">
        <v>199204.44</v>
      </c>
      <c r="G2706" s="100">
        <v>136393.23000000001</v>
      </c>
      <c r="H2706" s="100">
        <v>124488.12</v>
      </c>
      <c r="I2706" s="100">
        <v>-4778.12</v>
      </c>
      <c r="J2706" s="100">
        <v>455307.68</v>
      </c>
      <c r="K2706" s="101">
        <v>61792.39999999998</v>
      </c>
      <c r="L2706" s="101">
        <v>7.4</v>
      </c>
      <c r="M2706" s="89"/>
    </row>
    <row r="2707" spans="2:18">
      <c r="B2707" s="107" t="s">
        <v>469</v>
      </c>
      <c r="C2707" s="107" t="s">
        <v>469</v>
      </c>
      <c r="D2707" s="107" t="s">
        <v>469</v>
      </c>
      <c r="E2707" s="102">
        <v>2010</v>
      </c>
      <c r="F2707" s="108">
        <v>207838.44</v>
      </c>
      <c r="G2707" s="108">
        <v>146525.18</v>
      </c>
      <c r="H2707" s="108">
        <v>124515.14</v>
      </c>
      <c r="I2707" s="108">
        <v>-4409.22</v>
      </c>
      <c r="J2707" s="108">
        <v>474469.53</v>
      </c>
      <c r="K2707" s="103">
        <v>62262.499999999964</v>
      </c>
      <c r="L2707" s="101">
        <v>7.6</v>
      </c>
      <c r="M2707" s="89"/>
    </row>
    <row r="2709" spans="2:18">
      <c r="F2709" s="122"/>
      <c r="G2709" s="122"/>
      <c r="H2709" s="122"/>
      <c r="I2709" s="122"/>
      <c r="J2709" s="122"/>
      <c r="K2709" s="122"/>
    </row>
    <row r="2710" spans="2:18">
      <c r="K2710" s="122"/>
    </row>
    <row r="2711" spans="2:18">
      <c r="K2711" s="122"/>
    </row>
    <row r="2712" spans="2:18">
      <c r="K2712" s="122"/>
    </row>
    <row r="2713" spans="2:18">
      <c r="C2713" s="3"/>
      <c r="D2713" s="3"/>
      <c r="E2713" s="112"/>
      <c r="F2713" s="113"/>
      <c r="G2713" s="113"/>
      <c r="H2713" s="113"/>
      <c r="I2713" s="113"/>
      <c r="J2713" s="113"/>
      <c r="K2713" s="113"/>
      <c r="L2713" s="113"/>
      <c r="M2713" s="113"/>
      <c r="N2713" s="113"/>
      <c r="O2713" s="113"/>
      <c r="P2713" s="113"/>
      <c r="Q2713" s="113"/>
      <c r="R2713" s="113"/>
    </row>
    <row r="2714" spans="2:18">
      <c r="C2714" s="2"/>
      <c r="D2714" s="1"/>
      <c r="E2714" s="112"/>
      <c r="F2714" s="113"/>
      <c r="G2714" s="113"/>
      <c r="H2714" s="113"/>
      <c r="I2714" s="113"/>
      <c r="J2714" s="113"/>
      <c r="K2714" s="113"/>
      <c r="L2714" s="113"/>
      <c r="M2714" s="113"/>
      <c r="N2714" s="113"/>
      <c r="O2714" s="113"/>
      <c r="P2714" s="113"/>
      <c r="Q2714" s="113"/>
      <c r="R2714" s="113"/>
    </row>
    <row r="2715" spans="2:18">
      <c r="C2715" s="2"/>
      <c r="D2715" s="1"/>
      <c r="E2715" s="112"/>
      <c r="F2715" s="113"/>
      <c r="G2715" s="113"/>
      <c r="H2715" s="113"/>
      <c r="I2715" s="113"/>
      <c r="J2715" s="113"/>
      <c r="K2715" s="113"/>
      <c r="L2715" s="113"/>
      <c r="M2715" s="113"/>
      <c r="N2715" s="113"/>
      <c r="O2715" s="113"/>
      <c r="P2715" s="113"/>
      <c r="Q2715" s="113"/>
      <c r="R2715" s="113"/>
    </row>
    <row r="2716" spans="2:18">
      <c r="C2716" s="2"/>
      <c r="D2716" s="1"/>
      <c r="E2716" s="112"/>
      <c r="F2716" s="114"/>
      <c r="G2716" s="114"/>
      <c r="H2716" s="114"/>
      <c r="I2716" s="114"/>
      <c r="J2716" s="114"/>
      <c r="K2716" s="114"/>
      <c r="L2716" s="114"/>
      <c r="M2716" s="114"/>
      <c r="N2716" s="114"/>
      <c r="O2716" s="114"/>
      <c r="P2716" s="114"/>
      <c r="Q2716" s="114"/>
      <c r="R2716" s="114"/>
    </row>
  </sheetData>
  <hyperlinks>
    <hyperlink ref="F1" location="Index!A1" display="Back to Index"/>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A2716"/>
  <sheetViews>
    <sheetView showGridLines="0" tabSelected="1" zoomScale="85" zoomScaleNormal="85" workbookViewId="0">
      <pane xSplit="4" ySplit="7" topLeftCell="E8" activePane="bottomRight" state="frozen"/>
      <selection pane="topRight" activeCell="E1" sqref="E1"/>
      <selection pane="bottomLeft" activeCell="A8" sqref="A8"/>
      <selection pane="bottomRight" activeCell="D6" sqref="D6"/>
    </sheetView>
  </sheetViews>
  <sheetFormatPr defaultRowHeight="15"/>
  <cols>
    <col min="1" max="1" width="11.5703125" style="72" customWidth="1"/>
    <col min="2" max="2" width="31" style="1" bestFit="1" customWidth="1"/>
    <col min="3" max="3" width="33.140625" style="2" bestFit="1" customWidth="1"/>
    <col min="4" max="4" width="52.85546875" style="1" bestFit="1" customWidth="1"/>
    <col min="5" max="5" width="9.7109375" style="72" bestFit="1" customWidth="1"/>
    <col min="6" max="19" width="15" style="72" customWidth="1"/>
    <col min="20" max="20" width="11.5703125" style="72" bestFit="1" customWidth="1"/>
    <col min="21" max="21" width="12.28515625" style="72" customWidth="1"/>
    <col min="22" max="22" width="15.28515625" style="72" customWidth="1"/>
    <col min="23" max="16384" width="9.140625" style="72"/>
  </cols>
  <sheetData>
    <row r="1" spans="1:27">
      <c r="A1" s="71"/>
      <c r="B1" s="72"/>
      <c r="C1" s="11"/>
      <c r="D1" s="10" t="s">
        <v>521</v>
      </c>
    </row>
    <row r="2" spans="1:27" s="74" customFormat="1" ht="18">
      <c r="A2" s="72"/>
      <c r="B2" s="73" t="s">
        <v>474</v>
      </c>
      <c r="C2" s="72" t="s">
        <v>622</v>
      </c>
      <c r="E2" s="75"/>
      <c r="F2" s="75"/>
      <c r="G2" s="75"/>
      <c r="H2" s="75"/>
      <c r="I2" s="75"/>
      <c r="J2" s="75"/>
      <c r="K2" s="75"/>
      <c r="L2" s="75"/>
      <c r="M2" s="75"/>
      <c r="N2" s="75"/>
      <c r="O2" s="75"/>
      <c r="P2" s="75"/>
      <c r="Q2" s="75"/>
      <c r="R2" s="75"/>
      <c r="S2" s="75"/>
      <c r="T2" s="75"/>
      <c r="U2" s="75"/>
      <c r="V2" s="75"/>
      <c r="W2" s="75"/>
      <c r="X2" s="75"/>
      <c r="Y2" s="75"/>
      <c r="Z2" s="75"/>
      <c r="AA2" s="75"/>
    </row>
    <row r="3" spans="1:27" s="74" customFormat="1">
      <c r="A3" s="72"/>
      <c r="B3" s="73" t="s">
        <v>3</v>
      </c>
      <c r="C3" s="76" t="s">
        <v>597</v>
      </c>
      <c r="E3" s="75"/>
      <c r="F3" s="75"/>
      <c r="G3" s="75"/>
      <c r="H3" s="75"/>
      <c r="I3" s="75"/>
      <c r="J3" s="75"/>
      <c r="K3" s="75"/>
      <c r="L3" s="75"/>
      <c r="M3" s="75"/>
      <c r="N3" s="75"/>
      <c r="O3" s="75"/>
      <c r="P3" s="75"/>
      <c r="Q3" s="75"/>
      <c r="R3" s="75"/>
      <c r="S3" s="75"/>
      <c r="T3" s="75"/>
      <c r="U3" s="75"/>
      <c r="V3" s="75"/>
      <c r="W3" s="75"/>
      <c r="X3" s="75"/>
      <c r="Y3" s="75"/>
      <c r="Z3" s="75"/>
      <c r="AA3" s="75"/>
    </row>
    <row r="4" spans="1:27" s="74" customFormat="1">
      <c r="A4" s="72"/>
      <c r="B4" s="73" t="s">
        <v>475</v>
      </c>
      <c r="C4" s="77">
        <v>41144</v>
      </c>
      <c r="E4" s="75"/>
      <c r="F4" s="75"/>
      <c r="G4" s="75"/>
      <c r="H4" s="75"/>
      <c r="I4" s="75"/>
      <c r="J4" s="75"/>
      <c r="K4" s="75"/>
      <c r="L4" s="75"/>
      <c r="M4" s="75"/>
      <c r="N4" s="75"/>
      <c r="O4" s="75"/>
      <c r="P4" s="75"/>
      <c r="Q4" s="75"/>
      <c r="R4" s="75"/>
      <c r="S4" s="75"/>
      <c r="T4" s="75"/>
      <c r="U4" s="75"/>
      <c r="V4" s="75"/>
      <c r="W4" s="75"/>
      <c r="X4" s="75"/>
      <c r="Y4" s="75"/>
      <c r="Z4" s="75"/>
      <c r="AA4" s="75"/>
    </row>
    <row r="5" spans="1:27" s="74" customFormat="1" ht="18">
      <c r="A5" s="72"/>
      <c r="B5" s="73" t="s">
        <v>476</v>
      </c>
      <c r="C5" s="76" t="s">
        <v>620</v>
      </c>
      <c r="E5" s="75"/>
      <c r="F5" s="75"/>
      <c r="G5" s="75"/>
      <c r="H5" s="75"/>
      <c r="I5" s="75"/>
      <c r="J5" s="75"/>
      <c r="K5" s="75"/>
      <c r="L5" s="75"/>
      <c r="M5" s="75"/>
      <c r="N5" s="75"/>
      <c r="O5" s="75"/>
      <c r="P5" s="75"/>
      <c r="Q5" s="75"/>
      <c r="R5" s="75"/>
      <c r="S5" s="75"/>
      <c r="T5" s="75"/>
      <c r="U5" s="75"/>
      <c r="V5" s="75"/>
      <c r="W5" s="75"/>
      <c r="X5" s="75"/>
      <c r="Y5" s="75"/>
      <c r="Z5" s="75"/>
      <c r="AA5" s="75"/>
    </row>
    <row r="6" spans="1:27">
      <c r="B6" s="72"/>
      <c r="C6" s="11"/>
      <c r="D6" s="72"/>
    </row>
    <row r="7" spans="1:27" s="78" customFormat="1" ht="150" customHeight="1">
      <c r="B7" s="79" t="s">
        <v>0</v>
      </c>
      <c r="C7" s="80" t="s">
        <v>1</v>
      </c>
      <c r="D7" s="79" t="s">
        <v>2</v>
      </c>
      <c r="E7" s="79" t="s">
        <v>3</v>
      </c>
      <c r="F7" s="81" t="s">
        <v>4</v>
      </c>
      <c r="G7" s="81" t="s">
        <v>5</v>
      </c>
      <c r="H7" s="81" t="s">
        <v>6</v>
      </c>
      <c r="I7" s="81" t="s">
        <v>7</v>
      </c>
      <c r="J7" s="81" t="s">
        <v>8</v>
      </c>
      <c r="K7" s="81" t="s">
        <v>598</v>
      </c>
      <c r="L7" s="82" t="s">
        <v>9</v>
      </c>
      <c r="M7" s="82" t="s">
        <v>10</v>
      </c>
      <c r="N7" s="82" t="s">
        <v>11</v>
      </c>
      <c r="O7" s="83" t="s">
        <v>12</v>
      </c>
      <c r="P7" s="83" t="s">
        <v>13</v>
      </c>
      <c r="Q7" s="83" t="s">
        <v>14</v>
      </c>
      <c r="R7" s="83" t="s">
        <v>15</v>
      </c>
      <c r="S7" s="84" t="s">
        <v>16</v>
      </c>
      <c r="T7" s="85" t="s">
        <v>523</v>
      </c>
      <c r="U7" s="86" t="s">
        <v>18</v>
      </c>
      <c r="V7" s="87" t="s">
        <v>19</v>
      </c>
    </row>
    <row r="8" spans="1:27">
      <c r="B8" s="12" t="s">
        <v>20</v>
      </c>
      <c r="C8" s="12" t="s">
        <v>21</v>
      </c>
      <c r="D8" s="12" t="s">
        <v>21</v>
      </c>
      <c r="E8" s="12">
        <v>2005</v>
      </c>
      <c r="F8" s="88">
        <v>165.65</v>
      </c>
      <c r="G8" s="88">
        <v>139.58000000000001</v>
      </c>
      <c r="H8" s="88">
        <v>0.01</v>
      </c>
      <c r="I8" s="88">
        <v>37.72</v>
      </c>
      <c r="J8" s="88">
        <v>4.01</v>
      </c>
      <c r="K8" s="88">
        <v>4.5</v>
      </c>
      <c r="L8" s="88">
        <v>100.45</v>
      </c>
      <c r="M8" s="88">
        <v>156.22</v>
      </c>
      <c r="N8" s="88">
        <v>31.61</v>
      </c>
      <c r="O8" s="88">
        <v>87.35</v>
      </c>
      <c r="P8" s="88">
        <v>48.84</v>
      </c>
      <c r="Q8" s="88">
        <v>85.76</v>
      </c>
      <c r="R8" s="88">
        <v>0.96</v>
      </c>
      <c r="S8" s="88">
        <v>2.99</v>
      </c>
      <c r="T8" s="88">
        <v>865.65</v>
      </c>
      <c r="U8" s="13">
        <v>98.5</v>
      </c>
      <c r="V8" s="13">
        <v>8.8000000000000007</v>
      </c>
    </row>
    <row r="9" spans="1:27">
      <c r="B9" s="90" t="s">
        <v>20</v>
      </c>
      <c r="C9" s="90" t="s">
        <v>21</v>
      </c>
      <c r="D9" s="90" t="s">
        <v>21</v>
      </c>
      <c r="E9" s="91">
        <v>2006</v>
      </c>
      <c r="F9" s="92">
        <v>177.47</v>
      </c>
      <c r="G9" s="92">
        <v>118.39</v>
      </c>
      <c r="H9" s="92">
        <v>0.02</v>
      </c>
      <c r="I9" s="92">
        <v>35.880000000000003</v>
      </c>
      <c r="J9" s="92">
        <v>3.72</v>
      </c>
      <c r="K9" s="92">
        <v>4.59</v>
      </c>
      <c r="L9" s="92">
        <v>104.94</v>
      </c>
      <c r="M9" s="92">
        <v>149.51</v>
      </c>
      <c r="N9" s="92">
        <v>31.17</v>
      </c>
      <c r="O9" s="92">
        <v>85.35</v>
      </c>
      <c r="P9" s="92">
        <v>48.66</v>
      </c>
      <c r="Q9" s="92">
        <v>86.1</v>
      </c>
      <c r="R9" s="92">
        <v>0.97</v>
      </c>
      <c r="S9" s="92">
        <v>2.3199999999999998</v>
      </c>
      <c r="T9" s="92">
        <v>849.09</v>
      </c>
      <c r="U9" s="93">
        <v>99</v>
      </c>
      <c r="V9" s="93">
        <v>8.6</v>
      </c>
    </row>
    <row r="10" spans="1:27">
      <c r="B10" s="90" t="s">
        <v>20</v>
      </c>
      <c r="C10" s="90" t="s">
        <v>21</v>
      </c>
      <c r="D10" s="90" t="s">
        <v>21</v>
      </c>
      <c r="E10" s="91">
        <v>2007</v>
      </c>
      <c r="F10" s="92">
        <v>167.97</v>
      </c>
      <c r="G10" s="92">
        <v>116.25</v>
      </c>
      <c r="H10" s="92">
        <v>0.03</v>
      </c>
      <c r="I10" s="92">
        <v>36.06</v>
      </c>
      <c r="J10" s="92">
        <v>3.57</v>
      </c>
      <c r="K10" s="92">
        <v>4.7</v>
      </c>
      <c r="L10" s="92">
        <v>103.65</v>
      </c>
      <c r="M10" s="92">
        <v>142.97</v>
      </c>
      <c r="N10" s="92">
        <v>30.34</v>
      </c>
      <c r="O10" s="92">
        <v>83.07</v>
      </c>
      <c r="P10" s="92">
        <v>47.76</v>
      </c>
      <c r="Q10" s="92">
        <v>88.77</v>
      </c>
      <c r="R10" s="92">
        <v>0.92</v>
      </c>
      <c r="S10" s="92">
        <v>1.95</v>
      </c>
      <c r="T10" s="92">
        <v>828.02</v>
      </c>
      <c r="U10" s="93">
        <v>99.599999999999952</v>
      </c>
      <c r="V10" s="93">
        <v>8.3000000000000007</v>
      </c>
    </row>
    <row r="11" spans="1:27">
      <c r="B11" s="90" t="s">
        <v>20</v>
      </c>
      <c r="C11" s="90" t="s">
        <v>21</v>
      </c>
      <c r="D11" s="90" t="s">
        <v>21</v>
      </c>
      <c r="E11" s="91">
        <v>2008</v>
      </c>
      <c r="F11" s="92">
        <v>165.99</v>
      </c>
      <c r="G11" s="92">
        <v>115.5</v>
      </c>
      <c r="H11" s="92">
        <v>0.02</v>
      </c>
      <c r="I11" s="92">
        <v>44.96</v>
      </c>
      <c r="J11" s="92">
        <v>3.66</v>
      </c>
      <c r="K11" s="92">
        <v>4.58</v>
      </c>
      <c r="L11" s="92">
        <v>100.05</v>
      </c>
      <c r="M11" s="92">
        <v>145.75</v>
      </c>
      <c r="N11" s="92">
        <v>34.950000000000003</v>
      </c>
      <c r="O11" s="92">
        <v>76.150000000000006</v>
      </c>
      <c r="P11" s="92">
        <v>42.74</v>
      </c>
      <c r="Q11" s="92">
        <v>87.3</v>
      </c>
      <c r="R11" s="92">
        <v>0.88</v>
      </c>
      <c r="S11" s="92">
        <v>1.33</v>
      </c>
      <c r="T11" s="92">
        <v>823.86</v>
      </c>
      <c r="U11" s="93">
        <v>100.09999999999995</v>
      </c>
      <c r="V11" s="93">
        <v>8.1999999999999993</v>
      </c>
    </row>
    <row r="12" spans="1:27">
      <c r="B12" s="90" t="s">
        <v>20</v>
      </c>
      <c r="C12" s="90" t="s">
        <v>21</v>
      </c>
      <c r="D12" s="90" t="s">
        <v>21</v>
      </c>
      <c r="E12" s="91">
        <v>2009</v>
      </c>
      <c r="F12" s="92">
        <v>146.21</v>
      </c>
      <c r="G12" s="92">
        <v>97.47</v>
      </c>
      <c r="H12" s="92">
        <v>0.02</v>
      </c>
      <c r="I12" s="92">
        <v>34.39</v>
      </c>
      <c r="J12" s="92">
        <v>3.64</v>
      </c>
      <c r="K12" s="92">
        <v>4.5999999999999996</v>
      </c>
      <c r="L12" s="92">
        <v>90.35</v>
      </c>
      <c r="M12" s="92">
        <v>129.69</v>
      </c>
      <c r="N12" s="92">
        <v>31.95</v>
      </c>
      <c r="O12" s="92">
        <v>74.8</v>
      </c>
      <c r="P12" s="92">
        <v>42.5</v>
      </c>
      <c r="Q12" s="92">
        <v>85.25</v>
      </c>
      <c r="R12" s="92">
        <v>0.79</v>
      </c>
      <c r="S12" s="92">
        <v>1.33</v>
      </c>
      <c r="T12" s="92">
        <v>742.99</v>
      </c>
      <c r="U12" s="93">
        <v>100.40000000000003</v>
      </c>
      <c r="V12" s="93">
        <v>7.4</v>
      </c>
    </row>
    <row r="13" spans="1:27">
      <c r="B13" s="90" t="s">
        <v>20</v>
      </c>
      <c r="C13" s="90" t="s">
        <v>21</v>
      </c>
      <c r="D13" s="90" t="s">
        <v>21</v>
      </c>
      <c r="E13" s="91">
        <v>2010</v>
      </c>
      <c r="F13" s="92">
        <v>143.44</v>
      </c>
      <c r="G13" s="92">
        <v>128.30000000000001</v>
      </c>
      <c r="H13" s="92">
        <v>0.02</v>
      </c>
      <c r="I13" s="92">
        <v>38.4</v>
      </c>
      <c r="J13" s="92">
        <v>3.68</v>
      </c>
      <c r="K13" s="92">
        <v>4.67</v>
      </c>
      <c r="L13" s="92">
        <v>92.18</v>
      </c>
      <c r="M13" s="92">
        <v>143.27000000000001</v>
      </c>
      <c r="N13" s="92">
        <v>35.24</v>
      </c>
      <c r="O13" s="92">
        <v>74.900000000000006</v>
      </c>
      <c r="P13" s="92">
        <v>42.79</v>
      </c>
      <c r="Q13" s="92">
        <v>84.32</v>
      </c>
      <c r="R13" s="92">
        <v>0.81</v>
      </c>
      <c r="S13" s="92">
        <v>1.52</v>
      </c>
      <c r="T13" s="92">
        <v>793.53</v>
      </c>
      <c r="U13" s="93">
        <v>100.80000000000003</v>
      </c>
      <c r="V13" s="93">
        <v>7.9</v>
      </c>
    </row>
    <row r="14" spans="1:27">
      <c r="B14" s="90" t="s">
        <v>20</v>
      </c>
      <c r="C14" s="12" t="s">
        <v>22</v>
      </c>
      <c r="D14" s="12" t="s">
        <v>22</v>
      </c>
      <c r="E14" s="12">
        <v>2005</v>
      </c>
      <c r="F14" s="88">
        <v>726.47</v>
      </c>
      <c r="G14" s="88">
        <v>346.86</v>
      </c>
      <c r="H14" s="88">
        <v>297.66000000000003</v>
      </c>
      <c r="I14" s="88">
        <v>256.60000000000002</v>
      </c>
      <c r="J14" s="88">
        <v>36.659999999999997</v>
      </c>
      <c r="K14" s="88">
        <v>13.99</v>
      </c>
      <c r="L14" s="88">
        <v>450.75</v>
      </c>
      <c r="M14" s="88">
        <v>771.63</v>
      </c>
      <c r="N14" s="88">
        <v>174.63</v>
      </c>
      <c r="O14" s="88">
        <v>477.76</v>
      </c>
      <c r="P14" s="88">
        <v>218.42</v>
      </c>
      <c r="Q14" s="88">
        <v>331.19</v>
      </c>
      <c r="R14" s="88">
        <v>4.59</v>
      </c>
      <c r="S14" s="88">
        <v>-3.47</v>
      </c>
      <c r="T14" s="88">
        <v>4103.72</v>
      </c>
      <c r="U14" s="13">
        <v>495.70000000000027</v>
      </c>
      <c r="V14" s="13">
        <v>8.3000000000000007</v>
      </c>
    </row>
    <row r="15" spans="1:27">
      <c r="B15" s="90" t="s">
        <v>20</v>
      </c>
      <c r="C15" s="90" t="s">
        <v>22</v>
      </c>
      <c r="D15" s="90" t="s">
        <v>22</v>
      </c>
      <c r="E15" s="91">
        <v>2006</v>
      </c>
      <c r="F15" s="92">
        <v>770.23</v>
      </c>
      <c r="G15" s="92">
        <v>324.45</v>
      </c>
      <c r="H15" s="92">
        <v>224.91</v>
      </c>
      <c r="I15" s="92">
        <v>243.65</v>
      </c>
      <c r="J15" s="92">
        <v>34.01</v>
      </c>
      <c r="K15" s="92">
        <v>14.18</v>
      </c>
      <c r="L15" s="92">
        <v>474.53</v>
      </c>
      <c r="M15" s="92">
        <v>743.68</v>
      </c>
      <c r="N15" s="92">
        <v>170.15</v>
      </c>
      <c r="O15" s="92">
        <v>477.41</v>
      </c>
      <c r="P15" s="92">
        <v>222.77</v>
      </c>
      <c r="Q15" s="92">
        <v>334.42</v>
      </c>
      <c r="R15" s="92">
        <v>4.6399999999999997</v>
      </c>
      <c r="S15" s="92">
        <v>-4.5199999999999996</v>
      </c>
      <c r="T15" s="92">
        <v>4034.52</v>
      </c>
      <c r="U15" s="93">
        <v>498.10000000000019</v>
      </c>
      <c r="V15" s="93">
        <v>8.1</v>
      </c>
    </row>
    <row r="16" spans="1:27">
      <c r="B16" s="90" t="s">
        <v>20</v>
      </c>
      <c r="C16" s="90" t="s">
        <v>22</v>
      </c>
      <c r="D16" s="90" t="s">
        <v>22</v>
      </c>
      <c r="E16" s="91">
        <v>2007</v>
      </c>
      <c r="F16" s="92">
        <v>734.04</v>
      </c>
      <c r="G16" s="92">
        <v>302.73</v>
      </c>
      <c r="H16" s="92">
        <v>205.31</v>
      </c>
      <c r="I16" s="92">
        <v>242.11</v>
      </c>
      <c r="J16" s="92">
        <v>32.65</v>
      </c>
      <c r="K16" s="92">
        <v>14.5</v>
      </c>
      <c r="L16" s="92">
        <v>471.39</v>
      </c>
      <c r="M16" s="92">
        <v>704.75</v>
      </c>
      <c r="N16" s="92">
        <v>166.68</v>
      </c>
      <c r="O16" s="92">
        <v>474.15</v>
      </c>
      <c r="P16" s="92">
        <v>236.92</v>
      </c>
      <c r="Q16" s="92">
        <v>348.61</v>
      </c>
      <c r="R16" s="92">
        <v>4.38</v>
      </c>
      <c r="S16" s="92">
        <v>-4.5</v>
      </c>
      <c r="T16" s="92">
        <v>3933.72</v>
      </c>
      <c r="U16" s="93">
        <v>501.79999999999973</v>
      </c>
      <c r="V16" s="93">
        <v>7.8</v>
      </c>
    </row>
    <row r="17" spans="2:22">
      <c r="B17" s="90" t="s">
        <v>20</v>
      </c>
      <c r="C17" s="90" t="s">
        <v>22</v>
      </c>
      <c r="D17" s="90" t="s">
        <v>22</v>
      </c>
      <c r="E17" s="91">
        <v>2008</v>
      </c>
      <c r="F17" s="92">
        <v>728.95</v>
      </c>
      <c r="G17" s="92">
        <v>289.35000000000002</v>
      </c>
      <c r="H17" s="92">
        <v>256.64999999999998</v>
      </c>
      <c r="I17" s="92">
        <v>221.57</v>
      </c>
      <c r="J17" s="92">
        <v>33.159999999999997</v>
      </c>
      <c r="K17" s="92">
        <v>15.42</v>
      </c>
      <c r="L17" s="92">
        <v>451.48</v>
      </c>
      <c r="M17" s="92">
        <v>714.97</v>
      </c>
      <c r="N17" s="92">
        <v>188.9</v>
      </c>
      <c r="O17" s="92">
        <v>455.15</v>
      </c>
      <c r="P17" s="92">
        <v>213.82</v>
      </c>
      <c r="Q17" s="92">
        <v>344.7</v>
      </c>
      <c r="R17" s="92">
        <v>4.21</v>
      </c>
      <c r="S17" s="92">
        <v>-4.8499999999999996</v>
      </c>
      <c r="T17" s="92">
        <v>3913.47</v>
      </c>
      <c r="U17" s="93">
        <v>504.89999999999981</v>
      </c>
      <c r="V17" s="93">
        <v>7.8</v>
      </c>
    </row>
    <row r="18" spans="2:22">
      <c r="B18" s="90" t="s">
        <v>20</v>
      </c>
      <c r="C18" s="90" t="s">
        <v>22</v>
      </c>
      <c r="D18" s="90" t="s">
        <v>22</v>
      </c>
      <c r="E18" s="91">
        <v>2009</v>
      </c>
      <c r="F18" s="92">
        <v>604.28</v>
      </c>
      <c r="G18" s="92">
        <v>252.94</v>
      </c>
      <c r="H18" s="92">
        <v>224.12</v>
      </c>
      <c r="I18" s="92">
        <v>208.59</v>
      </c>
      <c r="J18" s="92">
        <v>33.200000000000003</v>
      </c>
      <c r="K18" s="92">
        <v>15.45</v>
      </c>
      <c r="L18" s="92">
        <v>410.36</v>
      </c>
      <c r="M18" s="92">
        <v>632.32000000000005</v>
      </c>
      <c r="N18" s="92">
        <v>175.71</v>
      </c>
      <c r="O18" s="92">
        <v>439.12</v>
      </c>
      <c r="P18" s="92">
        <v>207.66</v>
      </c>
      <c r="Q18" s="92">
        <v>333.35</v>
      </c>
      <c r="R18" s="92">
        <v>3.76</v>
      </c>
      <c r="S18" s="92">
        <v>-10.47</v>
      </c>
      <c r="T18" s="92">
        <v>3530.4</v>
      </c>
      <c r="U18" s="93">
        <v>506.5</v>
      </c>
      <c r="V18" s="93">
        <v>7</v>
      </c>
    </row>
    <row r="19" spans="2:22">
      <c r="B19" s="90" t="s">
        <v>20</v>
      </c>
      <c r="C19" s="90" t="s">
        <v>22</v>
      </c>
      <c r="D19" s="90" t="s">
        <v>22</v>
      </c>
      <c r="E19" s="91">
        <v>2010</v>
      </c>
      <c r="F19" s="92">
        <v>627.78</v>
      </c>
      <c r="G19" s="92">
        <v>294.26</v>
      </c>
      <c r="H19" s="92">
        <v>209.33</v>
      </c>
      <c r="I19" s="92">
        <v>202.05</v>
      </c>
      <c r="J19" s="92">
        <v>33.549999999999997</v>
      </c>
      <c r="K19" s="92">
        <v>15.71</v>
      </c>
      <c r="L19" s="92">
        <v>421</v>
      </c>
      <c r="M19" s="92">
        <v>693.08</v>
      </c>
      <c r="N19" s="92">
        <v>193.08</v>
      </c>
      <c r="O19" s="92">
        <v>438.86</v>
      </c>
      <c r="P19" s="92">
        <v>207.72</v>
      </c>
      <c r="Q19" s="92">
        <v>333.48</v>
      </c>
      <c r="R19" s="92">
        <v>3.88</v>
      </c>
      <c r="S19" s="92">
        <v>-2.6</v>
      </c>
      <c r="T19" s="92">
        <v>3671.16</v>
      </c>
      <c r="U19" s="93">
        <v>510.79999999999973</v>
      </c>
      <c r="V19" s="93">
        <v>7.2</v>
      </c>
    </row>
    <row r="20" spans="2:22">
      <c r="B20" s="90" t="s">
        <v>20</v>
      </c>
      <c r="C20" s="12" t="s">
        <v>23</v>
      </c>
      <c r="D20" s="12" t="s">
        <v>23</v>
      </c>
      <c r="E20" s="12">
        <v>2005</v>
      </c>
      <c r="F20" s="88">
        <v>348.59</v>
      </c>
      <c r="G20" s="88">
        <v>193.31</v>
      </c>
      <c r="H20" s="88">
        <v>0.68</v>
      </c>
      <c r="I20" s="88">
        <v>80.819999999999993</v>
      </c>
      <c r="J20" s="88">
        <v>1.0900000000000001</v>
      </c>
      <c r="K20" s="88">
        <v>5.16</v>
      </c>
      <c r="L20" s="88">
        <v>177.59</v>
      </c>
      <c r="M20" s="88">
        <v>320.13</v>
      </c>
      <c r="N20" s="88">
        <v>9.08</v>
      </c>
      <c r="O20" s="88">
        <v>220.98</v>
      </c>
      <c r="P20" s="88">
        <v>29.57</v>
      </c>
      <c r="Q20" s="88">
        <v>248.42</v>
      </c>
      <c r="R20" s="88">
        <v>2.38</v>
      </c>
      <c r="S20" s="88">
        <v>-0.38</v>
      </c>
      <c r="T20" s="88">
        <v>1637.41</v>
      </c>
      <c r="U20" s="13">
        <v>190.10000000000005</v>
      </c>
      <c r="V20" s="13">
        <v>8.6</v>
      </c>
    </row>
    <row r="21" spans="2:22">
      <c r="B21" s="90" t="s">
        <v>20</v>
      </c>
      <c r="C21" s="90" t="s">
        <v>23</v>
      </c>
      <c r="D21" s="90" t="s">
        <v>23</v>
      </c>
      <c r="E21" s="91">
        <v>2006</v>
      </c>
      <c r="F21" s="92">
        <v>381.61</v>
      </c>
      <c r="G21" s="92">
        <v>204.42</v>
      </c>
      <c r="H21" s="92">
        <v>0.75</v>
      </c>
      <c r="I21" s="92">
        <v>75.31</v>
      </c>
      <c r="J21" s="92">
        <v>1.01</v>
      </c>
      <c r="K21" s="92">
        <v>5.24</v>
      </c>
      <c r="L21" s="92">
        <v>185.27</v>
      </c>
      <c r="M21" s="92">
        <v>303.8</v>
      </c>
      <c r="N21" s="92">
        <v>8.94</v>
      </c>
      <c r="O21" s="92">
        <v>220.54</v>
      </c>
      <c r="P21" s="92">
        <v>27.13</v>
      </c>
      <c r="Q21" s="92">
        <v>245.29</v>
      </c>
      <c r="R21" s="92">
        <v>2.41</v>
      </c>
      <c r="S21" s="92">
        <v>-0.47</v>
      </c>
      <c r="T21" s="92">
        <v>1661.27</v>
      </c>
      <c r="U21" s="93">
        <v>189.6999999999999</v>
      </c>
      <c r="V21" s="93">
        <v>8.8000000000000007</v>
      </c>
    </row>
    <row r="22" spans="2:22">
      <c r="B22" s="90" t="s">
        <v>20</v>
      </c>
      <c r="C22" s="90" t="s">
        <v>23</v>
      </c>
      <c r="D22" s="90" t="s">
        <v>23</v>
      </c>
      <c r="E22" s="91">
        <v>2007</v>
      </c>
      <c r="F22" s="92">
        <v>369.52</v>
      </c>
      <c r="G22" s="92">
        <v>195.13</v>
      </c>
      <c r="H22" s="92">
        <v>0.76</v>
      </c>
      <c r="I22" s="92">
        <v>77.42</v>
      </c>
      <c r="J22" s="92">
        <v>0.97</v>
      </c>
      <c r="K22" s="92">
        <v>5.36</v>
      </c>
      <c r="L22" s="92">
        <v>183.07</v>
      </c>
      <c r="M22" s="92">
        <v>284.02999999999997</v>
      </c>
      <c r="N22" s="92">
        <v>8.91</v>
      </c>
      <c r="O22" s="92">
        <v>218.32</v>
      </c>
      <c r="P22" s="92">
        <v>27.37</v>
      </c>
      <c r="Q22" s="92">
        <v>253.31</v>
      </c>
      <c r="R22" s="92">
        <v>2.2799999999999998</v>
      </c>
      <c r="S22" s="92">
        <v>-0.5</v>
      </c>
      <c r="T22" s="92">
        <v>1625.96</v>
      </c>
      <c r="U22" s="93">
        <v>189.6999999999999</v>
      </c>
      <c r="V22" s="93">
        <v>8.6</v>
      </c>
    </row>
    <row r="23" spans="2:22">
      <c r="B23" s="90" t="s">
        <v>20</v>
      </c>
      <c r="C23" s="90" t="s">
        <v>23</v>
      </c>
      <c r="D23" s="90" t="s">
        <v>23</v>
      </c>
      <c r="E23" s="91">
        <v>2008</v>
      </c>
      <c r="F23" s="92">
        <v>352.56</v>
      </c>
      <c r="G23" s="92">
        <v>180.23</v>
      </c>
      <c r="H23" s="92">
        <v>0.76</v>
      </c>
      <c r="I23" s="92">
        <v>73.94</v>
      </c>
      <c r="J23" s="92">
        <v>1.02</v>
      </c>
      <c r="K23" s="92">
        <v>5.53</v>
      </c>
      <c r="L23" s="92">
        <v>175.7</v>
      </c>
      <c r="M23" s="92">
        <v>285.55</v>
      </c>
      <c r="N23" s="92">
        <v>9.59</v>
      </c>
      <c r="O23" s="92">
        <v>208.8</v>
      </c>
      <c r="P23" s="92">
        <v>25.92</v>
      </c>
      <c r="Q23" s="92">
        <v>249.95</v>
      </c>
      <c r="R23" s="92">
        <v>2.21</v>
      </c>
      <c r="S23" s="92">
        <v>-0.49</v>
      </c>
      <c r="T23" s="92">
        <v>1571.27</v>
      </c>
      <c r="U23" s="93">
        <v>189.89999999999995</v>
      </c>
      <c r="V23" s="93">
        <v>8.3000000000000007</v>
      </c>
    </row>
    <row r="24" spans="2:22">
      <c r="B24" s="90" t="s">
        <v>20</v>
      </c>
      <c r="C24" s="90" t="s">
        <v>23</v>
      </c>
      <c r="D24" s="90" t="s">
        <v>23</v>
      </c>
      <c r="E24" s="91">
        <v>2009</v>
      </c>
      <c r="F24" s="92">
        <v>286.52</v>
      </c>
      <c r="G24" s="92">
        <v>171.91</v>
      </c>
      <c r="H24" s="92">
        <v>0.79</v>
      </c>
      <c r="I24" s="92">
        <v>60.32</v>
      </c>
      <c r="J24" s="92">
        <v>1</v>
      </c>
      <c r="K24" s="92">
        <v>5.53</v>
      </c>
      <c r="L24" s="92">
        <v>160</v>
      </c>
      <c r="M24" s="92">
        <v>248.38</v>
      </c>
      <c r="N24" s="92">
        <v>9.56</v>
      </c>
      <c r="O24" s="92">
        <v>203.15</v>
      </c>
      <c r="P24" s="92">
        <v>26.31</v>
      </c>
      <c r="Q24" s="92">
        <v>242.2</v>
      </c>
      <c r="R24" s="92">
        <v>1.97</v>
      </c>
      <c r="S24" s="92">
        <v>-0.86</v>
      </c>
      <c r="T24" s="92">
        <v>1416.79</v>
      </c>
      <c r="U24" s="93">
        <v>190.8000000000001</v>
      </c>
      <c r="V24" s="93">
        <v>7.4</v>
      </c>
    </row>
    <row r="25" spans="2:22">
      <c r="B25" s="90" t="s">
        <v>20</v>
      </c>
      <c r="C25" s="90" t="s">
        <v>23</v>
      </c>
      <c r="D25" s="90" t="s">
        <v>23</v>
      </c>
      <c r="E25" s="91">
        <v>2010</v>
      </c>
      <c r="F25" s="92">
        <v>299.14999999999998</v>
      </c>
      <c r="G25" s="92">
        <v>174.59</v>
      </c>
      <c r="H25" s="92">
        <v>0.89</v>
      </c>
      <c r="I25" s="92">
        <v>57.75</v>
      </c>
      <c r="J25" s="92">
        <v>1.01</v>
      </c>
      <c r="K25" s="92">
        <v>5.61</v>
      </c>
      <c r="L25" s="92">
        <v>162.57</v>
      </c>
      <c r="M25" s="92">
        <v>271.77999999999997</v>
      </c>
      <c r="N25" s="92">
        <v>9.94</v>
      </c>
      <c r="O25" s="92">
        <v>198.95</v>
      </c>
      <c r="P25" s="92">
        <v>25.98</v>
      </c>
      <c r="Q25" s="92">
        <v>238.94</v>
      </c>
      <c r="R25" s="92">
        <v>2.02</v>
      </c>
      <c r="S25" s="92">
        <v>-0.52</v>
      </c>
      <c r="T25" s="92">
        <v>1448.65</v>
      </c>
      <c r="U25" s="93">
        <v>191.6999999999999</v>
      </c>
      <c r="V25" s="93">
        <v>7.6</v>
      </c>
    </row>
    <row r="26" spans="2:22">
      <c r="B26" s="90" t="s">
        <v>20</v>
      </c>
      <c r="C26" s="12" t="s">
        <v>24</v>
      </c>
      <c r="D26" s="12" t="s">
        <v>24</v>
      </c>
      <c r="E26" s="12">
        <v>2005</v>
      </c>
      <c r="F26" s="88">
        <v>205.71</v>
      </c>
      <c r="G26" s="88">
        <v>71.650000000000006</v>
      </c>
      <c r="H26" s="88">
        <v>172.79</v>
      </c>
      <c r="I26" s="88">
        <v>40.51</v>
      </c>
      <c r="J26" s="88">
        <v>1.3</v>
      </c>
      <c r="K26" s="88">
        <v>1.2</v>
      </c>
      <c r="L26" s="88">
        <v>80.66</v>
      </c>
      <c r="M26" s="88">
        <v>133.27000000000001</v>
      </c>
      <c r="N26" s="88">
        <v>32.630000000000003</v>
      </c>
      <c r="O26" s="88">
        <v>90.86</v>
      </c>
      <c r="P26" s="88">
        <v>0</v>
      </c>
      <c r="Q26" s="88">
        <v>81.069999999999993</v>
      </c>
      <c r="R26" s="88">
        <v>0.76</v>
      </c>
      <c r="S26" s="88">
        <v>-0.18</v>
      </c>
      <c r="T26" s="88">
        <v>912.23</v>
      </c>
      <c r="U26" s="13">
        <v>90.199999999999989</v>
      </c>
      <c r="V26" s="13">
        <v>10.1</v>
      </c>
    </row>
    <row r="27" spans="2:22">
      <c r="B27" s="90" t="s">
        <v>20</v>
      </c>
      <c r="C27" s="90" t="s">
        <v>24</v>
      </c>
      <c r="D27" s="90" t="s">
        <v>24</v>
      </c>
      <c r="E27" s="91">
        <v>2006</v>
      </c>
      <c r="F27" s="92">
        <v>214.48</v>
      </c>
      <c r="G27" s="92">
        <v>69.41</v>
      </c>
      <c r="H27" s="92">
        <v>180.2</v>
      </c>
      <c r="I27" s="92">
        <v>36.049999999999997</v>
      </c>
      <c r="J27" s="92">
        <v>1.21</v>
      </c>
      <c r="K27" s="92">
        <v>1.21</v>
      </c>
      <c r="L27" s="92">
        <v>84.49</v>
      </c>
      <c r="M27" s="92">
        <v>128.37</v>
      </c>
      <c r="N27" s="92">
        <v>32.25</v>
      </c>
      <c r="O27" s="92">
        <v>91.18</v>
      </c>
      <c r="P27" s="92">
        <v>0</v>
      </c>
      <c r="Q27" s="92">
        <v>79.260000000000005</v>
      </c>
      <c r="R27" s="92">
        <v>0.77</v>
      </c>
      <c r="S27" s="92">
        <v>-0.22</v>
      </c>
      <c r="T27" s="92">
        <v>918.66</v>
      </c>
      <c r="U27" s="93">
        <v>90.400000000000048</v>
      </c>
      <c r="V27" s="93">
        <v>10.199999999999999</v>
      </c>
    </row>
    <row r="28" spans="2:22">
      <c r="B28" s="90" t="s">
        <v>20</v>
      </c>
      <c r="C28" s="90" t="s">
        <v>24</v>
      </c>
      <c r="D28" s="90" t="s">
        <v>24</v>
      </c>
      <c r="E28" s="91">
        <v>2007</v>
      </c>
      <c r="F28" s="92">
        <v>196.12</v>
      </c>
      <c r="G28" s="92">
        <v>65.52</v>
      </c>
      <c r="H28" s="92">
        <v>169.74</v>
      </c>
      <c r="I28" s="92">
        <v>38.86</v>
      </c>
      <c r="J28" s="92">
        <v>1.17</v>
      </c>
      <c r="K28" s="92">
        <v>1.23</v>
      </c>
      <c r="L28" s="92">
        <v>83.58</v>
      </c>
      <c r="M28" s="92">
        <v>121.89</v>
      </c>
      <c r="N28" s="92">
        <v>31.35</v>
      </c>
      <c r="O28" s="92">
        <v>86.91</v>
      </c>
      <c r="P28" s="92">
        <v>0</v>
      </c>
      <c r="Q28" s="92">
        <v>82.51</v>
      </c>
      <c r="R28" s="92">
        <v>0.72</v>
      </c>
      <c r="S28" s="92">
        <v>-0.28000000000000003</v>
      </c>
      <c r="T28" s="92">
        <v>879.32</v>
      </c>
      <c r="U28" s="93">
        <v>90.5</v>
      </c>
      <c r="V28" s="93">
        <v>9.6999999999999993</v>
      </c>
    </row>
    <row r="29" spans="2:22">
      <c r="B29" s="90" t="s">
        <v>20</v>
      </c>
      <c r="C29" s="90" t="s">
        <v>24</v>
      </c>
      <c r="D29" s="90" t="s">
        <v>24</v>
      </c>
      <c r="E29" s="91">
        <v>2008</v>
      </c>
      <c r="F29" s="92">
        <v>196.62</v>
      </c>
      <c r="G29" s="92">
        <v>66.66</v>
      </c>
      <c r="H29" s="92">
        <v>184.07</v>
      </c>
      <c r="I29" s="92">
        <v>35.17</v>
      </c>
      <c r="J29" s="92">
        <v>1.17</v>
      </c>
      <c r="K29" s="92">
        <v>1.24</v>
      </c>
      <c r="L29" s="92">
        <v>79.599999999999994</v>
      </c>
      <c r="M29" s="92">
        <v>122.66</v>
      </c>
      <c r="N29" s="92">
        <v>36.159999999999997</v>
      </c>
      <c r="O29" s="92">
        <v>85.87</v>
      </c>
      <c r="P29" s="92">
        <v>0</v>
      </c>
      <c r="Q29" s="92">
        <v>80.72</v>
      </c>
      <c r="R29" s="92">
        <v>0.7</v>
      </c>
      <c r="S29" s="92">
        <v>0.7</v>
      </c>
      <c r="T29" s="92">
        <v>891.34</v>
      </c>
      <c r="U29" s="93">
        <v>90.800000000000011</v>
      </c>
      <c r="V29" s="93">
        <v>9.8000000000000007</v>
      </c>
    </row>
    <row r="30" spans="2:22">
      <c r="B30" s="90" t="s">
        <v>20</v>
      </c>
      <c r="C30" s="90" t="s">
        <v>24</v>
      </c>
      <c r="D30" s="90" t="s">
        <v>24</v>
      </c>
      <c r="E30" s="91">
        <v>2009</v>
      </c>
      <c r="F30" s="92">
        <v>168.25</v>
      </c>
      <c r="G30" s="92">
        <v>62.51</v>
      </c>
      <c r="H30" s="92">
        <v>178.73</v>
      </c>
      <c r="I30" s="92">
        <v>31.6</v>
      </c>
      <c r="J30" s="92">
        <v>1.1499999999999999</v>
      </c>
      <c r="K30" s="92">
        <v>1.23</v>
      </c>
      <c r="L30" s="92">
        <v>72.930000000000007</v>
      </c>
      <c r="M30" s="92">
        <v>108.78</v>
      </c>
      <c r="N30" s="92">
        <v>32.86</v>
      </c>
      <c r="O30" s="92">
        <v>82.06</v>
      </c>
      <c r="P30" s="92">
        <v>0</v>
      </c>
      <c r="Q30" s="92">
        <v>78.47</v>
      </c>
      <c r="R30" s="92">
        <v>0.62</v>
      </c>
      <c r="S30" s="92">
        <v>0.48</v>
      </c>
      <c r="T30" s="92">
        <v>819.67</v>
      </c>
      <c r="U30" s="93">
        <v>90.900000000000048</v>
      </c>
      <c r="V30" s="93">
        <v>9</v>
      </c>
    </row>
    <row r="31" spans="2:22">
      <c r="B31" s="90" t="s">
        <v>20</v>
      </c>
      <c r="C31" s="90" t="s">
        <v>24</v>
      </c>
      <c r="D31" s="90" t="s">
        <v>24</v>
      </c>
      <c r="E31" s="91">
        <v>2010</v>
      </c>
      <c r="F31" s="92">
        <v>186.86</v>
      </c>
      <c r="G31" s="92">
        <v>70.64</v>
      </c>
      <c r="H31" s="92">
        <v>174.09</v>
      </c>
      <c r="I31" s="92">
        <v>28.26</v>
      </c>
      <c r="J31" s="92">
        <v>1.17</v>
      </c>
      <c r="K31" s="92">
        <v>1.25</v>
      </c>
      <c r="L31" s="92">
        <v>74.599999999999994</v>
      </c>
      <c r="M31" s="92">
        <v>120.17</v>
      </c>
      <c r="N31" s="92">
        <v>36.33</v>
      </c>
      <c r="O31" s="92">
        <v>81.12</v>
      </c>
      <c r="P31" s="92">
        <v>0</v>
      </c>
      <c r="Q31" s="92">
        <v>77.2</v>
      </c>
      <c r="R31" s="92">
        <v>0.64</v>
      </c>
      <c r="S31" s="92">
        <v>0.61</v>
      </c>
      <c r="T31" s="92">
        <v>852.93</v>
      </c>
      <c r="U31" s="93">
        <v>91.300000000000011</v>
      </c>
      <c r="V31" s="93">
        <v>9.3000000000000007</v>
      </c>
    </row>
    <row r="32" spans="2:22">
      <c r="B32" s="90" t="s">
        <v>20</v>
      </c>
      <c r="C32" s="12" t="s">
        <v>25</v>
      </c>
      <c r="D32" s="12" t="s">
        <v>25</v>
      </c>
      <c r="E32" s="12">
        <v>2005</v>
      </c>
      <c r="F32" s="88">
        <v>294.32</v>
      </c>
      <c r="G32" s="88">
        <v>80.7</v>
      </c>
      <c r="H32" s="88">
        <v>4.09</v>
      </c>
      <c r="I32" s="88">
        <v>25</v>
      </c>
      <c r="J32" s="88">
        <v>0.5</v>
      </c>
      <c r="K32" s="88">
        <v>1.75</v>
      </c>
      <c r="L32" s="88">
        <v>121.6</v>
      </c>
      <c r="M32" s="88">
        <v>195.74</v>
      </c>
      <c r="N32" s="88">
        <v>4.34</v>
      </c>
      <c r="O32" s="88">
        <v>141.4</v>
      </c>
      <c r="P32" s="88">
        <v>0</v>
      </c>
      <c r="Q32" s="88">
        <v>191.48</v>
      </c>
      <c r="R32" s="88">
        <v>1.41</v>
      </c>
      <c r="S32" s="88">
        <v>-1.1399999999999999</v>
      </c>
      <c r="T32" s="88">
        <v>1061.2</v>
      </c>
      <c r="U32" s="13">
        <v>139.90000000000006</v>
      </c>
      <c r="V32" s="13">
        <v>7.6</v>
      </c>
    </row>
    <row r="33" spans="2:22">
      <c r="B33" s="90" t="s">
        <v>20</v>
      </c>
      <c r="C33" s="90" t="s">
        <v>25</v>
      </c>
      <c r="D33" s="90" t="s">
        <v>25</v>
      </c>
      <c r="E33" s="91">
        <v>2006</v>
      </c>
      <c r="F33" s="92">
        <v>320.05</v>
      </c>
      <c r="G33" s="92">
        <v>75.02</v>
      </c>
      <c r="H33" s="92">
        <v>5.37</v>
      </c>
      <c r="I33" s="92">
        <v>21.74</v>
      </c>
      <c r="J33" s="92">
        <v>0.47</v>
      </c>
      <c r="K33" s="92">
        <v>1.74</v>
      </c>
      <c r="L33" s="92">
        <v>126.45</v>
      </c>
      <c r="M33" s="92">
        <v>186.81</v>
      </c>
      <c r="N33" s="92">
        <v>4.3600000000000003</v>
      </c>
      <c r="O33" s="92">
        <v>142.19999999999999</v>
      </c>
      <c r="P33" s="92">
        <v>0</v>
      </c>
      <c r="Q33" s="92">
        <v>184.8</v>
      </c>
      <c r="R33" s="92">
        <v>1.43</v>
      </c>
      <c r="S33" s="92">
        <v>-1.1599999999999999</v>
      </c>
      <c r="T33" s="92">
        <v>1069.29</v>
      </c>
      <c r="U33" s="93">
        <v>139.59999999999994</v>
      </c>
      <c r="V33" s="93">
        <v>7.7</v>
      </c>
    </row>
    <row r="34" spans="2:22">
      <c r="B34" s="90" t="s">
        <v>20</v>
      </c>
      <c r="C34" s="90" t="s">
        <v>25</v>
      </c>
      <c r="D34" s="90" t="s">
        <v>25</v>
      </c>
      <c r="E34" s="91">
        <v>2007</v>
      </c>
      <c r="F34" s="92">
        <v>340.16</v>
      </c>
      <c r="G34" s="92">
        <v>73.59</v>
      </c>
      <c r="H34" s="92">
        <v>7.05</v>
      </c>
      <c r="I34" s="92">
        <v>24.5</v>
      </c>
      <c r="J34" s="92">
        <v>0.45</v>
      </c>
      <c r="K34" s="92">
        <v>1.77</v>
      </c>
      <c r="L34" s="92">
        <v>124.54</v>
      </c>
      <c r="M34" s="92">
        <v>176.67</v>
      </c>
      <c r="N34" s="92">
        <v>4.37</v>
      </c>
      <c r="O34" s="92">
        <v>138.88</v>
      </c>
      <c r="P34" s="92">
        <v>0</v>
      </c>
      <c r="Q34" s="92">
        <v>192.25</v>
      </c>
      <c r="R34" s="92">
        <v>1.35</v>
      </c>
      <c r="S34" s="92">
        <v>-1.1299999999999999</v>
      </c>
      <c r="T34" s="92">
        <v>1084.47</v>
      </c>
      <c r="U34" s="93">
        <v>139.69999999999993</v>
      </c>
      <c r="V34" s="93">
        <v>7.8</v>
      </c>
    </row>
    <row r="35" spans="2:22">
      <c r="B35" s="90" t="s">
        <v>20</v>
      </c>
      <c r="C35" s="90" t="s">
        <v>25</v>
      </c>
      <c r="D35" s="90" t="s">
        <v>25</v>
      </c>
      <c r="E35" s="91">
        <v>2008</v>
      </c>
      <c r="F35" s="92">
        <v>285.18</v>
      </c>
      <c r="G35" s="92">
        <v>71.2</v>
      </c>
      <c r="H35" s="92">
        <v>4.45</v>
      </c>
      <c r="I35" s="92">
        <v>21.05</v>
      </c>
      <c r="J35" s="92">
        <v>0.46</v>
      </c>
      <c r="K35" s="92">
        <v>1.77</v>
      </c>
      <c r="L35" s="92">
        <v>118.33</v>
      </c>
      <c r="M35" s="92">
        <v>178.87</v>
      </c>
      <c r="N35" s="92">
        <v>4.45</v>
      </c>
      <c r="O35" s="92">
        <v>133.33000000000001</v>
      </c>
      <c r="P35" s="92">
        <v>0</v>
      </c>
      <c r="Q35" s="92">
        <v>188.04</v>
      </c>
      <c r="R35" s="92">
        <v>1.31</v>
      </c>
      <c r="S35" s="92">
        <v>-0.44</v>
      </c>
      <c r="T35" s="92">
        <v>1008.02</v>
      </c>
      <c r="U35" s="93">
        <v>140.09999999999994</v>
      </c>
      <c r="V35" s="93">
        <v>7.2</v>
      </c>
    </row>
    <row r="36" spans="2:22">
      <c r="B36" s="90" t="s">
        <v>20</v>
      </c>
      <c r="C36" s="90" t="s">
        <v>25</v>
      </c>
      <c r="D36" s="90" t="s">
        <v>25</v>
      </c>
      <c r="E36" s="91">
        <v>2009</v>
      </c>
      <c r="F36" s="92">
        <v>202.27</v>
      </c>
      <c r="G36" s="92">
        <v>66.8</v>
      </c>
      <c r="H36" s="92">
        <v>3.29</v>
      </c>
      <c r="I36" s="92">
        <v>18.690000000000001</v>
      </c>
      <c r="J36" s="92">
        <v>0.44</v>
      </c>
      <c r="K36" s="92">
        <v>1.75</v>
      </c>
      <c r="L36" s="92">
        <v>106.74</v>
      </c>
      <c r="M36" s="92">
        <v>157.96</v>
      </c>
      <c r="N36" s="92">
        <v>4.46</v>
      </c>
      <c r="O36" s="92">
        <v>128.83000000000001</v>
      </c>
      <c r="P36" s="92">
        <v>0</v>
      </c>
      <c r="Q36" s="92">
        <v>183.15</v>
      </c>
      <c r="R36" s="92">
        <v>1.17</v>
      </c>
      <c r="S36" s="92">
        <v>-0.56000000000000005</v>
      </c>
      <c r="T36" s="92">
        <v>874.99</v>
      </c>
      <c r="U36" s="93">
        <v>140.5</v>
      </c>
      <c r="V36" s="93">
        <v>6.2</v>
      </c>
    </row>
    <row r="37" spans="2:22">
      <c r="B37" s="90" t="s">
        <v>20</v>
      </c>
      <c r="C37" s="90" t="s">
        <v>25</v>
      </c>
      <c r="D37" s="90" t="s">
        <v>25</v>
      </c>
      <c r="E37" s="91">
        <v>2010</v>
      </c>
      <c r="F37" s="92">
        <v>187.42</v>
      </c>
      <c r="G37" s="92">
        <v>75.39</v>
      </c>
      <c r="H37" s="92">
        <v>3.41</v>
      </c>
      <c r="I37" s="92">
        <v>20.61</v>
      </c>
      <c r="J37" s="92">
        <v>0.45</v>
      </c>
      <c r="K37" s="92">
        <v>1.77</v>
      </c>
      <c r="L37" s="92">
        <v>109.55</v>
      </c>
      <c r="M37" s="92">
        <v>175.67</v>
      </c>
      <c r="N37" s="92">
        <v>4.5199999999999996</v>
      </c>
      <c r="O37" s="92">
        <v>128.13</v>
      </c>
      <c r="P37" s="92">
        <v>0</v>
      </c>
      <c r="Q37" s="92">
        <v>180.03</v>
      </c>
      <c r="R37" s="92">
        <v>1.2</v>
      </c>
      <c r="S37" s="92">
        <v>-0.32</v>
      </c>
      <c r="T37" s="92">
        <v>887.82</v>
      </c>
      <c r="U37" s="93">
        <v>142.40000000000003</v>
      </c>
      <c r="V37" s="93">
        <v>6.2</v>
      </c>
    </row>
    <row r="38" spans="2:22">
      <c r="B38" s="90" t="s">
        <v>20</v>
      </c>
      <c r="C38" s="12" t="s">
        <v>26</v>
      </c>
      <c r="D38" s="12" t="s">
        <v>26</v>
      </c>
      <c r="E38" s="12">
        <v>2005</v>
      </c>
      <c r="F38" s="88">
        <v>491.34</v>
      </c>
      <c r="G38" s="88">
        <v>267.45</v>
      </c>
      <c r="H38" s="88">
        <v>0.51</v>
      </c>
      <c r="I38" s="88">
        <v>57.62</v>
      </c>
      <c r="J38" s="88">
        <v>1.06</v>
      </c>
      <c r="K38" s="88">
        <v>2.29</v>
      </c>
      <c r="L38" s="88">
        <v>255.83</v>
      </c>
      <c r="M38" s="88">
        <v>402.99</v>
      </c>
      <c r="N38" s="88">
        <v>10.050000000000001</v>
      </c>
      <c r="O38" s="88">
        <v>216.04</v>
      </c>
      <c r="P38" s="88">
        <v>11.94</v>
      </c>
      <c r="Q38" s="88">
        <v>256.33999999999997</v>
      </c>
      <c r="R38" s="88">
        <v>2.39</v>
      </c>
      <c r="S38" s="88">
        <v>0.93</v>
      </c>
      <c r="T38" s="88">
        <v>1976.76</v>
      </c>
      <c r="U38" s="13">
        <v>272.60000000000014</v>
      </c>
      <c r="V38" s="13">
        <v>7.3</v>
      </c>
    </row>
    <row r="39" spans="2:22">
      <c r="B39" s="90" t="s">
        <v>20</v>
      </c>
      <c r="C39" s="90" t="s">
        <v>26</v>
      </c>
      <c r="D39" s="90" t="s">
        <v>26</v>
      </c>
      <c r="E39" s="91">
        <v>2006</v>
      </c>
      <c r="F39" s="92">
        <v>518.62</v>
      </c>
      <c r="G39" s="92">
        <v>243.44</v>
      </c>
      <c r="H39" s="92">
        <v>0.46</v>
      </c>
      <c r="I39" s="92">
        <v>54.65</v>
      </c>
      <c r="J39" s="92">
        <v>0.98</v>
      </c>
      <c r="K39" s="92">
        <v>2.2999999999999998</v>
      </c>
      <c r="L39" s="92">
        <v>267</v>
      </c>
      <c r="M39" s="92">
        <v>381.4</v>
      </c>
      <c r="N39" s="92">
        <v>10.06</v>
      </c>
      <c r="O39" s="92">
        <v>209.85</v>
      </c>
      <c r="P39" s="92">
        <v>11.79</v>
      </c>
      <c r="Q39" s="92">
        <v>250.64</v>
      </c>
      <c r="R39" s="92">
        <v>2.4300000000000002</v>
      </c>
      <c r="S39" s="92">
        <v>0.82</v>
      </c>
      <c r="T39" s="92">
        <v>1954.45</v>
      </c>
      <c r="U39" s="93">
        <v>274.19999999999987</v>
      </c>
      <c r="V39" s="93">
        <v>7.1</v>
      </c>
    </row>
    <row r="40" spans="2:22">
      <c r="B40" s="90" t="s">
        <v>20</v>
      </c>
      <c r="C40" s="90" t="s">
        <v>26</v>
      </c>
      <c r="D40" s="90" t="s">
        <v>26</v>
      </c>
      <c r="E40" s="91">
        <v>2007</v>
      </c>
      <c r="F40" s="92">
        <v>501.85</v>
      </c>
      <c r="G40" s="92">
        <v>229.98</v>
      </c>
      <c r="H40" s="92">
        <v>0.52</v>
      </c>
      <c r="I40" s="92">
        <v>55.99</v>
      </c>
      <c r="J40" s="92">
        <v>0.94</v>
      </c>
      <c r="K40" s="92">
        <v>2.35</v>
      </c>
      <c r="L40" s="92">
        <v>262.93</v>
      </c>
      <c r="M40" s="92">
        <v>358.5</v>
      </c>
      <c r="N40" s="92">
        <v>10.039999999999999</v>
      </c>
      <c r="O40" s="92">
        <v>210.16</v>
      </c>
      <c r="P40" s="92">
        <v>11.82</v>
      </c>
      <c r="Q40" s="92">
        <v>261.36</v>
      </c>
      <c r="R40" s="92">
        <v>2.29</v>
      </c>
      <c r="S40" s="92">
        <v>0.73</v>
      </c>
      <c r="T40" s="92">
        <v>1909.46</v>
      </c>
      <c r="U40" s="93">
        <v>275.60000000000014</v>
      </c>
      <c r="V40" s="93">
        <v>6.9</v>
      </c>
    </row>
    <row r="41" spans="2:22">
      <c r="B41" s="90" t="s">
        <v>20</v>
      </c>
      <c r="C41" s="90" t="s">
        <v>26</v>
      </c>
      <c r="D41" s="90" t="s">
        <v>26</v>
      </c>
      <c r="E41" s="91">
        <v>2008</v>
      </c>
      <c r="F41" s="92">
        <v>504.15</v>
      </c>
      <c r="G41" s="92">
        <v>239.77</v>
      </c>
      <c r="H41" s="92">
        <v>0.13</v>
      </c>
      <c r="I41" s="92">
        <v>52.92</v>
      </c>
      <c r="J41" s="92">
        <v>0.95</v>
      </c>
      <c r="K41" s="92">
        <v>2.27</v>
      </c>
      <c r="L41" s="92">
        <v>251.03</v>
      </c>
      <c r="M41" s="92">
        <v>365.26</v>
      </c>
      <c r="N41" s="92">
        <v>10.53</v>
      </c>
      <c r="O41" s="92">
        <v>200.18</v>
      </c>
      <c r="P41" s="92">
        <v>10.77</v>
      </c>
      <c r="Q41" s="92">
        <v>257.54000000000002</v>
      </c>
      <c r="R41" s="92">
        <v>2.23</v>
      </c>
      <c r="S41" s="92">
        <v>0.56000000000000005</v>
      </c>
      <c r="T41" s="92">
        <v>1898.3</v>
      </c>
      <c r="U41" s="93">
        <v>277.80000000000013</v>
      </c>
      <c r="V41" s="93">
        <v>6.8</v>
      </c>
    </row>
    <row r="42" spans="2:22">
      <c r="B42" s="90" t="s">
        <v>20</v>
      </c>
      <c r="C42" s="90" t="s">
        <v>26</v>
      </c>
      <c r="D42" s="90" t="s">
        <v>26</v>
      </c>
      <c r="E42" s="91">
        <v>2009</v>
      </c>
      <c r="F42" s="92">
        <v>445.35</v>
      </c>
      <c r="G42" s="92">
        <v>234.08</v>
      </c>
      <c r="H42" s="92">
        <v>0.11</v>
      </c>
      <c r="I42" s="92">
        <v>45.82</v>
      </c>
      <c r="J42" s="92">
        <v>0.94</v>
      </c>
      <c r="K42" s="92">
        <v>2.2599999999999998</v>
      </c>
      <c r="L42" s="92">
        <v>227.61</v>
      </c>
      <c r="M42" s="92">
        <v>322.41000000000003</v>
      </c>
      <c r="N42" s="92">
        <v>10.39</v>
      </c>
      <c r="O42" s="92">
        <v>187.89</v>
      </c>
      <c r="P42" s="92">
        <v>11.31</v>
      </c>
      <c r="Q42" s="92">
        <v>249.8</v>
      </c>
      <c r="R42" s="92">
        <v>1.98</v>
      </c>
      <c r="S42" s="92">
        <v>0.36</v>
      </c>
      <c r="T42" s="92">
        <v>1740.3</v>
      </c>
      <c r="U42" s="93">
        <v>284.30000000000013</v>
      </c>
      <c r="V42" s="93">
        <v>6.1</v>
      </c>
    </row>
    <row r="43" spans="2:22">
      <c r="B43" s="90" t="s">
        <v>20</v>
      </c>
      <c r="C43" s="90" t="s">
        <v>26</v>
      </c>
      <c r="D43" s="90" t="s">
        <v>26</v>
      </c>
      <c r="E43" s="91">
        <v>2010</v>
      </c>
      <c r="F43" s="92">
        <v>469.92</v>
      </c>
      <c r="G43" s="92">
        <v>264.89999999999998</v>
      </c>
      <c r="H43" s="92">
        <v>0.13</v>
      </c>
      <c r="I43" s="92">
        <v>43.71</v>
      </c>
      <c r="J43" s="92">
        <v>0.95</v>
      </c>
      <c r="K43" s="92">
        <v>2.2999999999999998</v>
      </c>
      <c r="L43" s="92">
        <v>231.59</v>
      </c>
      <c r="M43" s="92">
        <v>352.22</v>
      </c>
      <c r="N43" s="92">
        <v>10.68</v>
      </c>
      <c r="O43" s="92">
        <v>191.9</v>
      </c>
      <c r="P43" s="92">
        <v>11.14</v>
      </c>
      <c r="Q43" s="92">
        <v>246.7</v>
      </c>
      <c r="R43" s="92">
        <v>2.0299999999999998</v>
      </c>
      <c r="S43" s="92">
        <v>0.49</v>
      </c>
      <c r="T43" s="92">
        <v>1828.66</v>
      </c>
      <c r="U43" s="93">
        <v>292.19999999999987</v>
      </c>
      <c r="V43" s="93">
        <v>6.3</v>
      </c>
    </row>
    <row r="44" spans="2:22">
      <c r="B44" s="90" t="s">
        <v>20</v>
      </c>
      <c r="C44" s="12" t="s">
        <v>27</v>
      </c>
      <c r="D44" s="12" t="s">
        <v>27</v>
      </c>
      <c r="E44" s="12">
        <v>2005</v>
      </c>
      <c r="F44" s="88">
        <v>339.31</v>
      </c>
      <c r="G44" s="88">
        <v>192.73</v>
      </c>
      <c r="H44" s="88">
        <v>0.57999999999999996</v>
      </c>
      <c r="I44" s="88">
        <v>54.99</v>
      </c>
      <c r="J44" s="88">
        <v>0.67</v>
      </c>
      <c r="K44" s="88">
        <v>2.29</v>
      </c>
      <c r="L44" s="88">
        <v>185.13</v>
      </c>
      <c r="M44" s="88">
        <v>318.73</v>
      </c>
      <c r="N44" s="88">
        <v>8.1199999999999992</v>
      </c>
      <c r="O44" s="88">
        <v>164.89</v>
      </c>
      <c r="P44" s="88">
        <v>0</v>
      </c>
      <c r="Q44" s="88">
        <v>172.67</v>
      </c>
      <c r="R44" s="88">
        <v>1.7</v>
      </c>
      <c r="S44" s="88">
        <v>0.87</v>
      </c>
      <c r="T44" s="88">
        <v>1442.69</v>
      </c>
      <c r="U44" s="13">
        <v>193.3000000000001</v>
      </c>
      <c r="V44" s="13">
        <v>7.5</v>
      </c>
    </row>
    <row r="45" spans="2:22">
      <c r="B45" s="90" t="s">
        <v>20</v>
      </c>
      <c r="C45" s="90" t="s">
        <v>27</v>
      </c>
      <c r="D45" s="90" t="s">
        <v>27</v>
      </c>
      <c r="E45" s="91">
        <v>2006</v>
      </c>
      <c r="F45" s="92">
        <v>351.07</v>
      </c>
      <c r="G45" s="92">
        <v>141.31</v>
      </c>
      <c r="H45" s="92">
        <v>0.06</v>
      </c>
      <c r="I45" s="92">
        <v>49.21</v>
      </c>
      <c r="J45" s="92">
        <v>0.62</v>
      </c>
      <c r="K45" s="92">
        <v>2.2799999999999998</v>
      </c>
      <c r="L45" s="92">
        <v>191.87</v>
      </c>
      <c r="M45" s="92">
        <v>307.33</v>
      </c>
      <c r="N45" s="92">
        <v>8.0299999999999994</v>
      </c>
      <c r="O45" s="92">
        <v>159.37</v>
      </c>
      <c r="P45" s="92">
        <v>0</v>
      </c>
      <c r="Q45" s="92">
        <v>173.65</v>
      </c>
      <c r="R45" s="92">
        <v>1.73</v>
      </c>
      <c r="S45" s="92">
        <v>0.78</v>
      </c>
      <c r="T45" s="92">
        <v>1387.32</v>
      </c>
      <c r="U45" s="93">
        <v>194.1999999999999</v>
      </c>
      <c r="V45" s="93">
        <v>7.1</v>
      </c>
    </row>
    <row r="46" spans="2:22">
      <c r="B46" s="90" t="s">
        <v>20</v>
      </c>
      <c r="C46" s="90" t="s">
        <v>27</v>
      </c>
      <c r="D46" s="90" t="s">
        <v>27</v>
      </c>
      <c r="E46" s="91">
        <v>2007</v>
      </c>
      <c r="F46" s="92">
        <v>339.82</v>
      </c>
      <c r="G46" s="92">
        <v>123</v>
      </c>
      <c r="H46" s="92">
        <v>0.05</v>
      </c>
      <c r="I46" s="92">
        <v>52.95</v>
      </c>
      <c r="J46" s="92">
        <v>0.6</v>
      </c>
      <c r="K46" s="92">
        <v>2.3199999999999998</v>
      </c>
      <c r="L46" s="92">
        <v>189.49</v>
      </c>
      <c r="M46" s="92">
        <v>290.41000000000003</v>
      </c>
      <c r="N46" s="92">
        <v>8.0399999999999991</v>
      </c>
      <c r="O46" s="92">
        <v>160.33000000000001</v>
      </c>
      <c r="P46" s="92">
        <v>0</v>
      </c>
      <c r="Q46" s="92">
        <v>180.3</v>
      </c>
      <c r="R46" s="92">
        <v>1.63</v>
      </c>
      <c r="S46" s="92">
        <v>0.71</v>
      </c>
      <c r="T46" s="92">
        <v>1349.65</v>
      </c>
      <c r="U46" s="93">
        <v>194.8000000000001</v>
      </c>
      <c r="V46" s="93">
        <v>6.9</v>
      </c>
    </row>
    <row r="47" spans="2:22">
      <c r="B47" s="90" t="s">
        <v>20</v>
      </c>
      <c r="C47" s="90" t="s">
        <v>27</v>
      </c>
      <c r="D47" s="90" t="s">
        <v>27</v>
      </c>
      <c r="E47" s="91">
        <v>2008</v>
      </c>
      <c r="F47" s="92">
        <v>313.83999999999997</v>
      </c>
      <c r="G47" s="92">
        <v>107.8</v>
      </c>
      <c r="H47" s="92">
        <v>0.01</v>
      </c>
      <c r="I47" s="92">
        <v>42.33</v>
      </c>
      <c r="J47" s="92">
        <v>0.6</v>
      </c>
      <c r="K47" s="92">
        <v>2.36</v>
      </c>
      <c r="L47" s="92">
        <v>180.41</v>
      </c>
      <c r="M47" s="92">
        <v>293.37</v>
      </c>
      <c r="N47" s="92">
        <v>8.25</v>
      </c>
      <c r="O47" s="92">
        <v>153.35</v>
      </c>
      <c r="P47" s="92">
        <v>0</v>
      </c>
      <c r="Q47" s="92">
        <v>177.31</v>
      </c>
      <c r="R47" s="92">
        <v>1.58</v>
      </c>
      <c r="S47" s="92">
        <v>0.6</v>
      </c>
      <c r="T47" s="92">
        <v>1281.81</v>
      </c>
      <c r="U47" s="93">
        <v>196</v>
      </c>
      <c r="V47" s="93">
        <v>6.5</v>
      </c>
    </row>
    <row r="48" spans="2:22">
      <c r="B48" s="90" t="s">
        <v>20</v>
      </c>
      <c r="C48" s="90" t="s">
        <v>27</v>
      </c>
      <c r="D48" s="90" t="s">
        <v>27</v>
      </c>
      <c r="E48" s="91">
        <v>2009</v>
      </c>
      <c r="F48" s="92">
        <v>246.75</v>
      </c>
      <c r="G48" s="92">
        <v>99.92</v>
      </c>
      <c r="H48" s="92">
        <v>0.05</v>
      </c>
      <c r="I48" s="92">
        <v>36.880000000000003</v>
      </c>
      <c r="J48" s="92">
        <v>0.57999999999999996</v>
      </c>
      <c r="K48" s="92">
        <v>2.35</v>
      </c>
      <c r="L48" s="92">
        <v>163.47999999999999</v>
      </c>
      <c r="M48" s="92">
        <v>257.67</v>
      </c>
      <c r="N48" s="92">
        <v>8.23</v>
      </c>
      <c r="O48" s="92">
        <v>147.71</v>
      </c>
      <c r="P48" s="92">
        <v>0</v>
      </c>
      <c r="Q48" s="92">
        <v>172.29</v>
      </c>
      <c r="R48" s="92">
        <v>1.41</v>
      </c>
      <c r="S48" s="92">
        <v>0.46</v>
      </c>
      <c r="T48" s="92">
        <v>1137.79</v>
      </c>
      <c r="U48" s="93">
        <v>197.19999999999993</v>
      </c>
      <c r="V48" s="93">
        <v>5.8</v>
      </c>
    </row>
    <row r="49" spans="2:22">
      <c r="B49" s="90" t="s">
        <v>20</v>
      </c>
      <c r="C49" s="90" t="s">
        <v>27</v>
      </c>
      <c r="D49" s="90" t="s">
        <v>27</v>
      </c>
      <c r="E49" s="91">
        <v>2010</v>
      </c>
      <c r="F49" s="92">
        <v>258.29000000000002</v>
      </c>
      <c r="G49" s="92">
        <v>115.45</v>
      </c>
      <c r="H49" s="92">
        <v>0.22</v>
      </c>
      <c r="I49" s="92">
        <v>42.32</v>
      </c>
      <c r="J49" s="92">
        <v>0.59</v>
      </c>
      <c r="K49" s="92">
        <v>2.39</v>
      </c>
      <c r="L49" s="92">
        <v>167.09</v>
      </c>
      <c r="M49" s="92">
        <v>282.93</v>
      </c>
      <c r="N49" s="92">
        <v>8.48</v>
      </c>
      <c r="O49" s="92">
        <v>147.52000000000001</v>
      </c>
      <c r="P49" s="92">
        <v>0</v>
      </c>
      <c r="Q49" s="92">
        <v>169.53</v>
      </c>
      <c r="R49" s="92">
        <v>1.44</v>
      </c>
      <c r="S49" s="92">
        <v>0.55000000000000004</v>
      </c>
      <c r="T49" s="92">
        <v>1196.81</v>
      </c>
      <c r="U49" s="93">
        <v>198.5</v>
      </c>
      <c r="V49" s="93">
        <v>6</v>
      </c>
    </row>
    <row r="50" spans="2:22">
      <c r="B50" s="90" t="s">
        <v>20</v>
      </c>
      <c r="C50" s="12" t="s">
        <v>28</v>
      </c>
      <c r="D50" s="12" t="s">
        <v>28</v>
      </c>
      <c r="E50" s="12">
        <v>2005</v>
      </c>
      <c r="F50" s="88">
        <v>606.14</v>
      </c>
      <c r="G50" s="88">
        <v>338.24</v>
      </c>
      <c r="H50" s="88">
        <v>3013.2</v>
      </c>
      <c r="I50" s="88">
        <v>213.98</v>
      </c>
      <c r="J50" s="88">
        <v>104.47</v>
      </c>
      <c r="K50" s="88">
        <v>27.54</v>
      </c>
      <c r="L50" s="88">
        <v>335.07</v>
      </c>
      <c r="M50" s="88">
        <v>419.58</v>
      </c>
      <c r="N50" s="88">
        <v>185.51</v>
      </c>
      <c r="O50" s="88">
        <v>482.16</v>
      </c>
      <c r="P50" s="88">
        <v>0</v>
      </c>
      <c r="Q50" s="88">
        <v>167.38</v>
      </c>
      <c r="R50" s="88">
        <v>2.96</v>
      </c>
      <c r="S50" s="88">
        <v>-170.53</v>
      </c>
      <c r="T50" s="88">
        <v>5725.71</v>
      </c>
      <c r="U50" s="13">
        <v>309.3</v>
      </c>
      <c r="V50" s="13">
        <v>18.5</v>
      </c>
    </row>
    <row r="51" spans="2:22">
      <c r="B51" s="90" t="s">
        <v>20</v>
      </c>
      <c r="C51" s="90" t="s">
        <v>28</v>
      </c>
      <c r="D51" s="90" t="s">
        <v>28</v>
      </c>
      <c r="E51" s="91">
        <v>2006</v>
      </c>
      <c r="F51" s="92">
        <v>633.04999999999995</v>
      </c>
      <c r="G51" s="92">
        <v>278.91000000000003</v>
      </c>
      <c r="H51" s="92">
        <v>3047.55</v>
      </c>
      <c r="I51" s="92">
        <v>200.13</v>
      </c>
      <c r="J51" s="92">
        <v>96.82</v>
      </c>
      <c r="K51" s="92">
        <v>27.43</v>
      </c>
      <c r="L51" s="92">
        <v>348.49</v>
      </c>
      <c r="M51" s="92">
        <v>402.66</v>
      </c>
      <c r="N51" s="92">
        <v>179.76</v>
      </c>
      <c r="O51" s="92">
        <v>477.86</v>
      </c>
      <c r="P51" s="92">
        <v>0</v>
      </c>
      <c r="Q51" s="92">
        <v>171.4</v>
      </c>
      <c r="R51" s="92">
        <v>3</v>
      </c>
      <c r="S51" s="92">
        <v>-168.76</v>
      </c>
      <c r="T51" s="92">
        <v>5698.29</v>
      </c>
      <c r="U51" s="93">
        <v>309.3</v>
      </c>
      <c r="V51" s="93">
        <v>18.399999999999999</v>
      </c>
    </row>
    <row r="52" spans="2:22">
      <c r="B52" s="90" t="s">
        <v>20</v>
      </c>
      <c r="C52" s="90" t="s">
        <v>28</v>
      </c>
      <c r="D52" s="90" t="s">
        <v>28</v>
      </c>
      <c r="E52" s="91">
        <v>2007</v>
      </c>
      <c r="F52" s="92">
        <v>611.48</v>
      </c>
      <c r="G52" s="92">
        <v>292.5</v>
      </c>
      <c r="H52" s="92">
        <v>3012.47</v>
      </c>
      <c r="I52" s="92">
        <v>193.23</v>
      </c>
      <c r="J52" s="92">
        <v>92.91</v>
      </c>
      <c r="K52" s="92">
        <v>27.83</v>
      </c>
      <c r="L52" s="92">
        <v>344.95</v>
      </c>
      <c r="M52" s="92">
        <v>383.72</v>
      </c>
      <c r="N52" s="92">
        <v>175.51</v>
      </c>
      <c r="O52" s="92">
        <v>482.27</v>
      </c>
      <c r="P52" s="92">
        <v>0</v>
      </c>
      <c r="Q52" s="92">
        <v>179.42</v>
      </c>
      <c r="R52" s="92">
        <v>2.83</v>
      </c>
      <c r="S52" s="92">
        <v>-155.02000000000001</v>
      </c>
      <c r="T52" s="92">
        <v>5644.11</v>
      </c>
      <c r="U52" s="93">
        <v>310.39999999999981</v>
      </c>
      <c r="V52" s="93">
        <v>18.2</v>
      </c>
    </row>
    <row r="53" spans="2:22">
      <c r="B53" s="90" t="s">
        <v>20</v>
      </c>
      <c r="C53" s="90" t="s">
        <v>28</v>
      </c>
      <c r="D53" s="90" t="s">
        <v>28</v>
      </c>
      <c r="E53" s="91">
        <v>2008</v>
      </c>
      <c r="F53" s="92">
        <v>560.61</v>
      </c>
      <c r="G53" s="92">
        <v>259.54000000000002</v>
      </c>
      <c r="H53" s="92">
        <v>3126.42</v>
      </c>
      <c r="I53" s="92">
        <v>194.67</v>
      </c>
      <c r="J53" s="92">
        <v>92.91</v>
      </c>
      <c r="K53" s="92">
        <v>28.1</v>
      </c>
      <c r="L53" s="92">
        <v>328.28</v>
      </c>
      <c r="M53" s="92">
        <v>388.11</v>
      </c>
      <c r="N53" s="92">
        <v>197.22</v>
      </c>
      <c r="O53" s="92">
        <v>454.82</v>
      </c>
      <c r="P53" s="92">
        <v>0</v>
      </c>
      <c r="Q53" s="92">
        <v>176.49</v>
      </c>
      <c r="R53" s="92">
        <v>2.72</v>
      </c>
      <c r="S53" s="92">
        <v>-109.41</v>
      </c>
      <c r="T53" s="92">
        <v>5700.48</v>
      </c>
      <c r="U53" s="93">
        <v>310.89999999999981</v>
      </c>
      <c r="V53" s="93">
        <v>18.3</v>
      </c>
    </row>
    <row r="54" spans="2:22">
      <c r="B54" s="90" t="s">
        <v>20</v>
      </c>
      <c r="C54" s="90" t="s">
        <v>28</v>
      </c>
      <c r="D54" s="90" t="s">
        <v>28</v>
      </c>
      <c r="E54" s="91">
        <v>2009</v>
      </c>
      <c r="F54" s="92">
        <v>456.76</v>
      </c>
      <c r="G54" s="92">
        <v>236.64</v>
      </c>
      <c r="H54" s="92">
        <v>2763.39</v>
      </c>
      <c r="I54" s="92">
        <v>161.91999999999999</v>
      </c>
      <c r="J54" s="92">
        <v>94.15</v>
      </c>
      <c r="K54" s="92">
        <v>27.9</v>
      </c>
      <c r="L54" s="92">
        <v>299.11</v>
      </c>
      <c r="M54" s="92">
        <v>344.36</v>
      </c>
      <c r="N54" s="92">
        <v>185.75</v>
      </c>
      <c r="O54" s="92">
        <v>435.27</v>
      </c>
      <c r="P54" s="92">
        <v>0</v>
      </c>
      <c r="Q54" s="92">
        <v>168.31</v>
      </c>
      <c r="R54" s="92">
        <v>2.4300000000000002</v>
      </c>
      <c r="S54" s="92">
        <v>-60.49</v>
      </c>
      <c r="T54" s="92">
        <v>5115.4799999999996</v>
      </c>
      <c r="U54" s="93">
        <v>311.10000000000019</v>
      </c>
      <c r="V54" s="93">
        <v>16.399999999999999</v>
      </c>
    </row>
    <row r="55" spans="2:22">
      <c r="B55" s="90" t="s">
        <v>20</v>
      </c>
      <c r="C55" s="90" t="s">
        <v>28</v>
      </c>
      <c r="D55" s="90" t="s">
        <v>28</v>
      </c>
      <c r="E55" s="91">
        <v>2010</v>
      </c>
      <c r="F55" s="92">
        <v>514.9</v>
      </c>
      <c r="G55" s="92">
        <v>267.8</v>
      </c>
      <c r="H55" s="92">
        <v>2894.45</v>
      </c>
      <c r="I55" s="92">
        <v>169.57</v>
      </c>
      <c r="J55" s="92">
        <v>95.02</v>
      </c>
      <c r="K55" s="92">
        <v>28.35</v>
      </c>
      <c r="L55" s="92">
        <v>306.77999999999997</v>
      </c>
      <c r="M55" s="92">
        <v>379.77</v>
      </c>
      <c r="N55" s="92">
        <v>204.9</v>
      </c>
      <c r="O55" s="92">
        <v>437.84</v>
      </c>
      <c r="P55" s="92">
        <v>0</v>
      </c>
      <c r="Q55" s="92">
        <v>168.37</v>
      </c>
      <c r="R55" s="92">
        <v>2.5</v>
      </c>
      <c r="S55" s="92">
        <v>-32.950000000000003</v>
      </c>
      <c r="T55" s="92">
        <v>5437.3</v>
      </c>
      <c r="U55" s="93">
        <v>312</v>
      </c>
      <c r="V55" s="93">
        <v>17.399999999999999</v>
      </c>
    </row>
    <row r="56" spans="2:22">
      <c r="B56" s="90" t="s">
        <v>20</v>
      </c>
      <c r="C56" s="12" t="s">
        <v>29</v>
      </c>
      <c r="D56" s="12" t="s">
        <v>29</v>
      </c>
      <c r="E56" s="12">
        <v>2005</v>
      </c>
      <c r="F56" s="88">
        <v>529.85</v>
      </c>
      <c r="G56" s="88">
        <v>231.41</v>
      </c>
      <c r="H56" s="88">
        <v>7853.69</v>
      </c>
      <c r="I56" s="88">
        <v>78.13</v>
      </c>
      <c r="J56" s="88">
        <v>3.67</v>
      </c>
      <c r="K56" s="88">
        <v>5.83</v>
      </c>
      <c r="L56" s="88">
        <v>128.94</v>
      </c>
      <c r="M56" s="88">
        <v>197.87</v>
      </c>
      <c r="N56" s="88">
        <v>10.84</v>
      </c>
      <c r="O56" s="88">
        <v>119.53</v>
      </c>
      <c r="P56" s="88">
        <v>0</v>
      </c>
      <c r="Q56" s="88">
        <v>113.11</v>
      </c>
      <c r="R56" s="88">
        <v>1.17</v>
      </c>
      <c r="S56" s="88">
        <v>-1.65</v>
      </c>
      <c r="T56" s="88">
        <v>9272.41</v>
      </c>
      <c r="U56" s="13">
        <v>138.89999999999995</v>
      </c>
      <c r="V56" s="13">
        <v>66.8</v>
      </c>
    </row>
    <row r="57" spans="2:22">
      <c r="B57" s="90" t="s">
        <v>20</v>
      </c>
      <c r="C57" s="90" t="s">
        <v>29</v>
      </c>
      <c r="D57" s="90" t="s">
        <v>29</v>
      </c>
      <c r="E57" s="91">
        <v>2006</v>
      </c>
      <c r="F57" s="92">
        <v>560.38</v>
      </c>
      <c r="G57" s="92">
        <v>233.26</v>
      </c>
      <c r="H57" s="92">
        <v>7406.74</v>
      </c>
      <c r="I57" s="92">
        <v>66.459999999999994</v>
      </c>
      <c r="J57" s="92">
        <v>3.41</v>
      </c>
      <c r="K57" s="92">
        <v>5.75</v>
      </c>
      <c r="L57" s="92">
        <v>133.47999999999999</v>
      </c>
      <c r="M57" s="92">
        <v>189.78</v>
      </c>
      <c r="N57" s="92">
        <v>10.48</v>
      </c>
      <c r="O57" s="92">
        <v>119.92</v>
      </c>
      <c r="P57" s="92">
        <v>0</v>
      </c>
      <c r="Q57" s="92">
        <v>114.52</v>
      </c>
      <c r="R57" s="92">
        <v>1.19</v>
      </c>
      <c r="S57" s="92">
        <v>-1.59</v>
      </c>
      <c r="T57" s="92">
        <v>8843.7800000000007</v>
      </c>
      <c r="U57" s="93">
        <v>138.5</v>
      </c>
      <c r="V57" s="93">
        <v>63.9</v>
      </c>
    </row>
    <row r="58" spans="2:22">
      <c r="B58" s="90" t="s">
        <v>20</v>
      </c>
      <c r="C58" s="90" t="s">
        <v>29</v>
      </c>
      <c r="D58" s="90" t="s">
        <v>29</v>
      </c>
      <c r="E58" s="91">
        <v>2007</v>
      </c>
      <c r="F58" s="92">
        <v>538.78</v>
      </c>
      <c r="G58" s="92">
        <v>223.91</v>
      </c>
      <c r="H58" s="92">
        <v>7474.21</v>
      </c>
      <c r="I58" s="92">
        <v>79.86</v>
      </c>
      <c r="J58" s="92">
        <v>3.27</v>
      </c>
      <c r="K58" s="92">
        <v>5.8</v>
      </c>
      <c r="L58" s="92">
        <v>131.65</v>
      </c>
      <c r="M58" s="92">
        <v>178.2</v>
      </c>
      <c r="N58" s="92">
        <v>10.43</v>
      </c>
      <c r="O58" s="92">
        <v>119.95</v>
      </c>
      <c r="P58" s="92">
        <v>0</v>
      </c>
      <c r="Q58" s="92">
        <v>119.21</v>
      </c>
      <c r="R58" s="92">
        <v>1.1200000000000001</v>
      </c>
      <c r="S58" s="92">
        <v>-1.49</v>
      </c>
      <c r="T58" s="92">
        <v>8884.91</v>
      </c>
      <c r="U58" s="93">
        <v>138.10000000000005</v>
      </c>
      <c r="V58" s="93">
        <v>64.3</v>
      </c>
    </row>
    <row r="59" spans="2:22">
      <c r="B59" s="90" t="s">
        <v>20</v>
      </c>
      <c r="C59" s="90" t="s">
        <v>29</v>
      </c>
      <c r="D59" s="90" t="s">
        <v>29</v>
      </c>
      <c r="E59" s="91">
        <v>2008</v>
      </c>
      <c r="F59" s="92">
        <v>520.04999999999995</v>
      </c>
      <c r="G59" s="92">
        <v>228.91</v>
      </c>
      <c r="H59" s="92">
        <v>7346.23</v>
      </c>
      <c r="I59" s="92">
        <v>84.58</v>
      </c>
      <c r="J59" s="92">
        <v>3.33</v>
      </c>
      <c r="K59" s="92">
        <v>4.99</v>
      </c>
      <c r="L59" s="92">
        <v>123.9</v>
      </c>
      <c r="M59" s="92">
        <v>179.22</v>
      </c>
      <c r="N59" s="92">
        <v>10.9</v>
      </c>
      <c r="O59" s="92">
        <v>116.19</v>
      </c>
      <c r="P59" s="92">
        <v>0</v>
      </c>
      <c r="Q59" s="92">
        <v>116.44</v>
      </c>
      <c r="R59" s="92">
        <v>1.0900000000000001</v>
      </c>
      <c r="S59" s="92">
        <v>1.25</v>
      </c>
      <c r="T59" s="92">
        <v>8737.08</v>
      </c>
      <c r="U59" s="93">
        <v>137.8000000000001</v>
      </c>
      <c r="V59" s="93">
        <v>63.4</v>
      </c>
    </row>
    <row r="60" spans="2:22">
      <c r="B60" s="90" t="s">
        <v>20</v>
      </c>
      <c r="C60" s="90" t="s">
        <v>29</v>
      </c>
      <c r="D60" s="90" t="s">
        <v>29</v>
      </c>
      <c r="E60" s="91">
        <v>2009</v>
      </c>
      <c r="F60" s="92">
        <v>392.27</v>
      </c>
      <c r="G60" s="92">
        <v>108.43</v>
      </c>
      <c r="H60" s="92">
        <v>5885.68</v>
      </c>
      <c r="I60" s="92">
        <v>78.31</v>
      </c>
      <c r="J60" s="92">
        <v>3.31</v>
      </c>
      <c r="K60" s="92">
        <v>4.91</v>
      </c>
      <c r="L60" s="92">
        <v>111.72</v>
      </c>
      <c r="M60" s="92">
        <v>159.61000000000001</v>
      </c>
      <c r="N60" s="92">
        <v>10.83</v>
      </c>
      <c r="O60" s="92">
        <v>109.36</v>
      </c>
      <c r="P60" s="92">
        <v>0</v>
      </c>
      <c r="Q60" s="92">
        <v>111.68</v>
      </c>
      <c r="R60" s="92">
        <v>0.97</v>
      </c>
      <c r="S60" s="92">
        <v>0.8</v>
      </c>
      <c r="T60" s="92">
        <v>6977.87</v>
      </c>
      <c r="U60" s="93">
        <v>137.5</v>
      </c>
      <c r="V60" s="93">
        <v>50.7</v>
      </c>
    </row>
    <row r="61" spans="2:22">
      <c r="B61" s="90" t="s">
        <v>20</v>
      </c>
      <c r="C61" s="90" t="s">
        <v>29</v>
      </c>
      <c r="D61" s="90" t="s">
        <v>29</v>
      </c>
      <c r="E61" s="91">
        <v>2010</v>
      </c>
      <c r="F61" s="92">
        <v>373.14</v>
      </c>
      <c r="G61" s="92">
        <v>107.85</v>
      </c>
      <c r="H61" s="92">
        <v>1905.54</v>
      </c>
      <c r="I61" s="92">
        <v>73.680000000000007</v>
      </c>
      <c r="J61" s="92">
        <v>3.34</v>
      </c>
      <c r="K61" s="92">
        <v>4.9800000000000004</v>
      </c>
      <c r="L61" s="92">
        <v>113.97</v>
      </c>
      <c r="M61" s="92">
        <v>176.55</v>
      </c>
      <c r="N61" s="92">
        <v>11.48</v>
      </c>
      <c r="O61" s="92">
        <v>110.12</v>
      </c>
      <c r="P61" s="92">
        <v>0</v>
      </c>
      <c r="Q61" s="92">
        <v>109.25</v>
      </c>
      <c r="R61" s="92">
        <v>0.99</v>
      </c>
      <c r="S61" s="92">
        <v>1.57</v>
      </c>
      <c r="T61" s="92">
        <v>2992.46</v>
      </c>
      <c r="U61" s="93">
        <v>137.39999999999995</v>
      </c>
      <c r="V61" s="93">
        <v>21.8</v>
      </c>
    </row>
    <row r="62" spans="2:22">
      <c r="B62" s="90" t="s">
        <v>20</v>
      </c>
      <c r="C62" s="12" t="s">
        <v>30</v>
      </c>
      <c r="D62" s="12" t="s">
        <v>30</v>
      </c>
      <c r="E62" s="12">
        <v>2005</v>
      </c>
      <c r="F62" s="88">
        <v>148.61000000000001</v>
      </c>
      <c r="G62" s="88">
        <v>66.709999999999994</v>
      </c>
      <c r="H62" s="88">
        <v>0</v>
      </c>
      <c r="I62" s="88">
        <v>25.88</v>
      </c>
      <c r="J62" s="88">
        <v>0.36</v>
      </c>
      <c r="K62" s="88">
        <v>1.75</v>
      </c>
      <c r="L62" s="88">
        <v>127.07</v>
      </c>
      <c r="M62" s="88">
        <v>233.53</v>
      </c>
      <c r="N62" s="88">
        <v>6.12</v>
      </c>
      <c r="O62" s="88">
        <v>98.48</v>
      </c>
      <c r="P62" s="88">
        <v>2.57</v>
      </c>
      <c r="Q62" s="88">
        <v>100.41</v>
      </c>
      <c r="R62" s="88">
        <v>0.98</v>
      </c>
      <c r="S62" s="88">
        <v>0.89</v>
      </c>
      <c r="T62" s="88">
        <v>813.37</v>
      </c>
      <c r="U62" s="13">
        <v>150.80000000000007</v>
      </c>
      <c r="V62" s="13">
        <v>5.4</v>
      </c>
    </row>
    <row r="63" spans="2:22">
      <c r="B63" s="90" t="s">
        <v>20</v>
      </c>
      <c r="C63" s="90" t="s">
        <v>30</v>
      </c>
      <c r="D63" s="90" t="s">
        <v>30</v>
      </c>
      <c r="E63" s="91">
        <v>2006</v>
      </c>
      <c r="F63" s="92">
        <v>151.34</v>
      </c>
      <c r="G63" s="92">
        <v>63.21</v>
      </c>
      <c r="H63" s="92">
        <v>0</v>
      </c>
      <c r="I63" s="92">
        <v>23.64</v>
      </c>
      <c r="J63" s="92">
        <v>0.33</v>
      </c>
      <c r="K63" s="92">
        <v>1.8</v>
      </c>
      <c r="L63" s="92">
        <v>132.22999999999999</v>
      </c>
      <c r="M63" s="92">
        <v>221.47</v>
      </c>
      <c r="N63" s="92">
        <v>6.06</v>
      </c>
      <c r="O63" s="92">
        <v>98.59</v>
      </c>
      <c r="P63" s="92">
        <v>2.57</v>
      </c>
      <c r="Q63" s="92">
        <v>102.07</v>
      </c>
      <c r="R63" s="92">
        <v>0.99</v>
      </c>
      <c r="S63" s="92">
        <v>0.81</v>
      </c>
      <c r="T63" s="92">
        <v>805.13</v>
      </c>
      <c r="U63" s="93">
        <v>150.59999999999994</v>
      </c>
      <c r="V63" s="93">
        <v>5.3</v>
      </c>
    </row>
    <row r="64" spans="2:22">
      <c r="B64" s="90" t="s">
        <v>20</v>
      </c>
      <c r="C64" s="90" t="s">
        <v>30</v>
      </c>
      <c r="D64" s="90" t="s">
        <v>30</v>
      </c>
      <c r="E64" s="91">
        <v>2007</v>
      </c>
      <c r="F64" s="92">
        <v>136.19999999999999</v>
      </c>
      <c r="G64" s="92">
        <v>54.89</v>
      </c>
      <c r="H64" s="92">
        <v>0</v>
      </c>
      <c r="I64" s="92">
        <v>24.92</v>
      </c>
      <c r="J64" s="92">
        <v>0.32</v>
      </c>
      <c r="K64" s="92">
        <v>1.85</v>
      </c>
      <c r="L64" s="92">
        <v>130.25</v>
      </c>
      <c r="M64" s="92">
        <v>209.81</v>
      </c>
      <c r="N64" s="92">
        <v>6.09</v>
      </c>
      <c r="O64" s="92">
        <v>96.24</v>
      </c>
      <c r="P64" s="92">
        <v>2.58</v>
      </c>
      <c r="Q64" s="92">
        <v>103.77</v>
      </c>
      <c r="R64" s="92">
        <v>0.94</v>
      </c>
      <c r="S64" s="92">
        <v>0.75</v>
      </c>
      <c r="T64" s="92">
        <v>768.59</v>
      </c>
      <c r="U64" s="93">
        <v>150.59999999999994</v>
      </c>
      <c r="V64" s="93">
        <v>5.0999999999999996</v>
      </c>
    </row>
    <row r="65" spans="2:22">
      <c r="B65" s="90" t="s">
        <v>20</v>
      </c>
      <c r="C65" s="90" t="s">
        <v>30</v>
      </c>
      <c r="D65" s="90" t="s">
        <v>30</v>
      </c>
      <c r="E65" s="91">
        <v>2008</v>
      </c>
      <c r="F65" s="92">
        <v>137.44</v>
      </c>
      <c r="G65" s="92">
        <v>50.81</v>
      </c>
      <c r="H65" s="92">
        <v>0</v>
      </c>
      <c r="I65" s="92">
        <v>25.29</v>
      </c>
      <c r="J65" s="92">
        <v>0.37</v>
      </c>
      <c r="K65" s="92">
        <v>1.9</v>
      </c>
      <c r="L65" s="92">
        <v>124.51</v>
      </c>
      <c r="M65" s="92">
        <v>212.64</v>
      </c>
      <c r="N65" s="92">
        <v>6.21</v>
      </c>
      <c r="O65" s="92">
        <v>92.04</v>
      </c>
      <c r="P65" s="92">
        <v>2.44</v>
      </c>
      <c r="Q65" s="92">
        <v>102.38</v>
      </c>
      <c r="R65" s="92">
        <v>0.91</v>
      </c>
      <c r="S65" s="92">
        <v>0.65</v>
      </c>
      <c r="T65" s="92">
        <v>757.58</v>
      </c>
      <c r="U65" s="93">
        <v>151.40000000000006</v>
      </c>
      <c r="V65" s="93">
        <v>5</v>
      </c>
    </row>
    <row r="66" spans="2:22">
      <c r="B66" s="90" t="s">
        <v>20</v>
      </c>
      <c r="C66" s="90" t="s">
        <v>30</v>
      </c>
      <c r="D66" s="90" t="s">
        <v>30</v>
      </c>
      <c r="E66" s="91">
        <v>2009</v>
      </c>
      <c r="F66" s="92">
        <v>123.54</v>
      </c>
      <c r="G66" s="92">
        <v>46.98</v>
      </c>
      <c r="H66" s="92">
        <v>0</v>
      </c>
      <c r="I66" s="92">
        <v>20.58</v>
      </c>
      <c r="J66" s="92">
        <v>0.32</v>
      </c>
      <c r="K66" s="92">
        <v>1.9</v>
      </c>
      <c r="L66" s="92">
        <v>113.5</v>
      </c>
      <c r="M66" s="92">
        <v>185.48</v>
      </c>
      <c r="N66" s="92">
        <v>6.2</v>
      </c>
      <c r="O66" s="92">
        <v>89.43</v>
      </c>
      <c r="P66" s="92">
        <v>3.09</v>
      </c>
      <c r="Q66" s="92">
        <v>99.11</v>
      </c>
      <c r="R66" s="92">
        <v>0.81</v>
      </c>
      <c r="S66" s="92">
        <v>0.54</v>
      </c>
      <c r="T66" s="92">
        <v>691.48</v>
      </c>
      <c r="U66" s="93">
        <v>152.40000000000006</v>
      </c>
      <c r="V66" s="93">
        <v>4.5</v>
      </c>
    </row>
    <row r="67" spans="2:22">
      <c r="B67" s="90" t="s">
        <v>20</v>
      </c>
      <c r="C67" s="90" t="s">
        <v>30</v>
      </c>
      <c r="D67" s="90" t="s">
        <v>30</v>
      </c>
      <c r="E67" s="91">
        <v>2010</v>
      </c>
      <c r="F67" s="92">
        <v>126.66</v>
      </c>
      <c r="G67" s="92">
        <v>52.16</v>
      </c>
      <c r="H67" s="92">
        <v>0</v>
      </c>
      <c r="I67" s="92">
        <v>20.3</v>
      </c>
      <c r="J67" s="92">
        <v>0.33</v>
      </c>
      <c r="K67" s="92">
        <v>1.92</v>
      </c>
      <c r="L67" s="92">
        <v>116.26</v>
      </c>
      <c r="M67" s="92">
        <v>202.17</v>
      </c>
      <c r="N67" s="92">
        <v>6.36</v>
      </c>
      <c r="O67" s="92">
        <v>90.23</v>
      </c>
      <c r="P67" s="92">
        <v>3.07</v>
      </c>
      <c r="Q67" s="92">
        <v>97.79</v>
      </c>
      <c r="R67" s="92">
        <v>0.83</v>
      </c>
      <c r="S67" s="92">
        <v>0.61</v>
      </c>
      <c r="T67" s="92">
        <v>718.69</v>
      </c>
      <c r="U67" s="93">
        <v>153.69999999999993</v>
      </c>
      <c r="V67" s="93">
        <v>4.7</v>
      </c>
    </row>
    <row r="68" spans="2:22">
      <c r="B68" s="90" t="s">
        <v>20</v>
      </c>
      <c r="C68" s="12" t="s">
        <v>31</v>
      </c>
      <c r="D68" s="12" t="s">
        <v>31</v>
      </c>
      <c r="E68" s="12">
        <v>2005</v>
      </c>
      <c r="F68" s="88">
        <v>508.85</v>
      </c>
      <c r="G68" s="88">
        <v>364.18</v>
      </c>
      <c r="H68" s="88">
        <v>1787.57</v>
      </c>
      <c r="I68" s="88">
        <v>103.14</v>
      </c>
      <c r="J68" s="88">
        <v>2.83</v>
      </c>
      <c r="K68" s="88">
        <v>7.19</v>
      </c>
      <c r="L68" s="88">
        <v>167.57</v>
      </c>
      <c r="M68" s="88">
        <v>266.85000000000002</v>
      </c>
      <c r="N68" s="88">
        <v>10.72</v>
      </c>
      <c r="O68" s="88">
        <v>239.58</v>
      </c>
      <c r="P68" s="88">
        <v>0</v>
      </c>
      <c r="Q68" s="88">
        <v>154.87</v>
      </c>
      <c r="R68" s="88">
        <v>2.0099999999999998</v>
      </c>
      <c r="S68" s="88">
        <v>-1.75</v>
      </c>
      <c r="T68" s="88">
        <v>3613.61</v>
      </c>
      <c r="U68" s="13">
        <v>187</v>
      </c>
      <c r="V68" s="13">
        <v>19.3</v>
      </c>
    </row>
    <row r="69" spans="2:22">
      <c r="B69" s="90" t="s">
        <v>20</v>
      </c>
      <c r="C69" s="90" t="s">
        <v>31</v>
      </c>
      <c r="D69" s="90" t="s">
        <v>31</v>
      </c>
      <c r="E69" s="91">
        <v>2006</v>
      </c>
      <c r="F69" s="92">
        <v>516.29999999999995</v>
      </c>
      <c r="G69" s="92">
        <v>324.73</v>
      </c>
      <c r="H69" s="92">
        <v>1637.24</v>
      </c>
      <c r="I69" s="92">
        <v>93.34</v>
      </c>
      <c r="J69" s="92">
        <v>2.63</v>
      </c>
      <c r="K69" s="92">
        <v>7.17</v>
      </c>
      <c r="L69" s="92">
        <v>175.99</v>
      </c>
      <c r="M69" s="92">
        <v>257.95</v>
      </c>
      <c r="N69" s="92">
        <v>10.55</v>
      </c>
      <c r="O69" s="92">
        <v>235.62</v>
      </c>
      <c r="P69" s="92">
        <v>0</v>
      </c>
      <c r="Q69" s="92">
        <v>152.71</v>
      </c>
      <c r="R69" s="92">
        <v>2.04</v>
      </c>
      <c r="S69" s="92">
        <v>-1.94</v>
      </c>
      <c r="T69" s="92">
        <v>3414.33</v>
      </c>
      <c r="U69" s="93">
        <v>187.89999999999992</v>
      </c>
      <c r="V69" s="93">
        <v>18.2</v>
      </c>
    </row>
    <row r="70" spans="2:22">
      <c r="B70" s="90" t="s">
        <v>20</v>
      </c>
      <c r="C70" s="90" t="s">
        <v>31</v>
      </c>
      <c r="D70" s="90" t="s">
        <v>31</v>
      </c>
      <c r="E70" s="91">
        <v>2007</v>
      </c>
      <c r="F70" s="92">
        <v>484.62</v>
      </c>
      <c r="G70" s="92">
        <v>243.75</v>
      </c>
      <c r="H70" s="92">
        <v>1893.86</v>
      </c>
      <c r="I70" s="92">
        <v>103.52</v>
      </c>
      <c r="J70" s="92">
        <v>2.52</v>
      </c>
      <c r="K70" s="92">
        <v>7.27</v>
      </c>
      <c r="L70" s="92">
        <v>174.26</v>
      </c>
      <c r="M70" s="92">
        <v>245.9</v>
      </c>
      <c r="N70" s="92">
        <v>10.38</v>
      </c>
      <c r="O70" s="92">
        <v>230.62</v>
      </c>
      <c r="P70" s="92">
        <v>0</v>
      </c>
      <c r="Q70" s="92">
        <v>159.78</v>
      </c>
      <c r="R70" s="92">
        <v>1.93</v>
      </c>
      <c r="S70" s="92">
        <v>-1.99</v>
      </c>
      <c r="T70" s="92">
        <v>3556.43</v>
      </c>
      <c r="U70" s="93">
        <v>188.60000000000008</v>
      </c>
      <c r="V70" s="93">
        <v>18.899999999999999</v>
      </c>
    </row>
    <row r="71" spans="2:22">
      <c r="B71" s="90" t="s">
        <v>20</v>
      </c>
      <c r="C71" s="90" t="s">
        <v>31</v>
      </c>
      <c r="D71" s="90" t="s">
        <v>31</v>
      </c>
      <c r="E71" s="91">
        <v>2008</v>
      </c>
      <c r="F71" s="92">
        <v>477.83</v>
      </c>
      <c r="G71" s="92">
        <v>246.55</v>
      </c>
      <c r="H71" s="92">
        <v>1824.77</v>
      </c>
      <c r="I71" s="92">
        <v>82.6</v>
      </c>
      <c r="J71" s="92">
        <v>2.6</v>
      </c>
      <c r="K71" s="92">
        <v>7.3</v>
      </c>
      <c r="L71" s="92">
        <v>165.08</v>
      </c>
      <c r="M71" s="92">
        <v>249.46</v>
      </c>
      <c r="N71" s="92">
        <v>10.98</v>
      </c>
      <c r="O71" s="92">
        <v>218.88</v>
      </c>
      <c r="P71" s="92">
        <v>0</v>
      </c>
      <c r="Q71" s="92">
        <v>157.11000000000001</v>
      </c>
      <c r="R71" s="92">
        <v>1.86</v>
      </c>
      <c r="S71" s="92">
        <v>-0.25</v>
      </c>
      <c r="T71" s="92">
        <v>3444.79</v>
      </c>
      <c r="U71" s="93">
        <v>189.8000000000001</v>
      </c>
      <c r="V71" s="93">
        <v>18.100000000000001</v>
      </c>
    </row>
    <row r="72" spans="2:22">
      <c r="B72" s="90" t="s">
        <v>20</v>
      </c>
      <c r="C72" s="90" t="s">
        <v>31</v>
      </c>
      <c r="D72" s="90" t="s">
        <v>31</v>
      </c>
      <c r="E72" s="91">
        <v>2009</v>
      </c>
      <c r="F72" s="92">
        <v>419.06</v>
      </c>
      <c r="G72" s="92">
        <v>220.66</v>
      </c>
      <c r="H72" s="92">
        <v>1268.67</v>
      </c>
      <c r="I72" s="92">
        <v>79.180000000000007</v>
      </c>
      <c r="J72" s="92">
        <v>2.58</v>
      </c>
      <c r="K72" s="92">
        <v>7.2</v>
      </c>
      <c r="L72" s="92">
        <v>150.5</v>
      </c>
      <c r="M72" s="92">
        <v>222.26</v>
      </c>
      <c r="N72" s="92">
        <v>10.92</v>
      </c>
      <c r="O72" s="92">
        <v>211.9</v>
      </c>
      <c r="P72" s="92">
        <v>0</v>
      </c>
      <c r="Q72" s="92">
        <v>158.69</v>
      </c>
      <c r="R72" s="92">
        <v>1.66</v>
      </c>
      <c r="S72" s="92">
        <v>-0.6</v>
      </c>
      <c r="T72" s="92">
        <v>2752.67</v>
      </c>
      <c r="U72" s="93">
        <v>191.10000000000008</v>
      </c>
      <c r="V72" s="93">
        <v>14.4</v>
      </c>
    </row>
    <row r="73" spans="2:22">
      <c r="B73" s="90" t="s">
        <v>20</v>
      </c>
      <c r="C73" s="90" t="s">
        <v>31</v>
      </c>
      <c r="D73" s="90" t="s">
        <v>31</v>
      </c>
      <c r="E73" s="91">
        <v>2010</v>
      </c>
      <c r="F73" s="92">
        <v>415.61</v>
      </c>
      <c r="G73" s="92">
        <v>242.68</v>
      </c>
      <c r="H73" s="92">
        <v>1417.93</v>
      </c>
      <c r="I73" s="92">
        <v>87.12</v>
      </c>
      <c r="J73" s="92">
        <v>2.61</v>
      </c>
      <c r="K73" s="92">
        <v>7.3</v>
      </c>
      <c r="L73" s="92">
        <v>154.93</v>
      </c>
      <c r="M73" s="92">
        <v>247.29</v>
      </c>
      <c r="N73" s="92">
        <v>11.55</v>
      </c>
      <c r="O73" s="92">
        <v>212.67</v>
      </c>
      <c r="P73" s="92">
        <v>0</v>
      </c>
      <c r="Q73" s="92">
        <v>156.88</v>
      </c>
      <c r="R73" s="92">
        <v>1.71</v>
      </c>
      <c r="S73" s="92">
        <v>-0.09</v>
      </c>
      <c r="T73" s="92">
        <v>2958.18</v>
      </c>
      <c r="U73" s="93">
        <v>192.39999999999992</v>
      </c>
      <c r="V73" s="93">
        <v>15.4</v>
      </c>
    </row>
    <row r="74" spans="2:22">
      <c r="B74" s="90" t="s">
        <v>20</v>
      </c>
      <c r="C74" s="12" t="s">
        <v>32</v>
      </c>
      <c r="D74" s="12" t="s">
        <v>32</v>
      </c>
      <c r="E74" s="12">
        <v>2005</v>
      </c>
      <c r="F74" s="88">
        <v>508.87</v>
      </c>
      <c r="G74" s="88">
        <v>223.97</v>
      </c>
      <c r="H74" s="88">
        <v>17.8</v>
      </c>
      <c r="I74" s="88">
        <v>89</v>
      </c>
      <c r="J74" s="88">
        <v>1.02</v>
      </c>
      <c r="K74" s="88">
        <v>1.95</v>
      </c>
      <c r="L74" s="88">
        <v>240.44</v>
      </c>
      <c r="M74" s="88">
        <v>442.68</v>
      </c>
      <c r="N74" s="88">
        <v>12.01</v>
      </c>
      <c r="O74" s="88">
        <v>229.64</v>
      </c>
      <c r="P74" s="88">
        <v>10.44</v>
      </c>
      <c r="Q74" s="88">
        <v>240.18</v>
      </c>
      <c r="R74" s="88">
        <v>2.21</v>
      </c>
      <c r="S74" s="88">
        <v>-0.94</v>
      </c>
      <c r="T74" s="88">
        <v>2019.28</v>
      </c>
      <c r="U74" s="13">
        <v>281.69999999999987</v>
      </c>
      <c r="V74" s="13">
        <v>7.2</v>
      </c>
    </row>
    <row r="75" spans="2:22">
      <c r="B75" s="90" t="s">
        <v>20</v>
      </c>
      <c r="C75" s="90" t="s">
        <v>32</v>
      </c>
      <c r="D75" s="90" t="s">
        <v>32</v>
      </c>
      <c r="E75" s="91">
        <v>2006</v>
      </c>
      <c r="F75" s="92">
        <v>535.4</v>
      </c>
      <c r="G75" s="92">
        <v>194.31</v>
      </c>
      <c r="H75" s="92">
        <v>18.510000000000002</v>
      </c>
      <c r="I75" s="92">
        <v>81.650000000000006</v>
      </c>
      <c r="J75" s="92">
        <v>0.95</v>
      </c>
      <c r="K75" s="92">
        <v>1.99</v>
      </c>
      <c r="L75" s="92">
        <v>250.34</v>
      </c>
      <c r="M75" s="92">
        <v>418.03</v>
      </c>
      <c r="N75" s="92">
        <v>11.88</v>
      </c>
      <c r="O75" s="92">
        <v>229.41</v>
      </c>
      <c r="P75" s="92">
        <v>10.4</v>
      </c>
      <c r="Q75" s="92">
        <v>244.26</v>
      </c>
      <c r="R75" s="92">
        <v>2.25</v>
      </c>
      <c r="S75" s="92">
        <v>-1</v>
      </c>
      <c r="T75" s="92">
        <v>1998.39</v>
      </c>
      <c r="U75" s="93">
        <v>281.30000000000013</v>
      </c>
      <c r="V75" s="93">
        <v>7.1</v>
      </c>
    </row>
    <row r="76" spans="2:22">
      <c r="B76" s="90" t="s">
        <v>20</v>
      </c>
      <c r="C76" s="90" t="s">
        <v>32</v>
      </c>
      <c r="D76" s="90" t="s">
        <v>32</v>
      </c>
      <c r="E76" s="91">
        <v>2007</v>
      </c>
      <c r="F76" s="92">
        <v>501.92</v>
      </c>
      <c r="G76" s="92">
        <v>166.81</v>
      </c>
      <c r="H76" s="92">
        <v>6.05</v>
      </c>
      <c r="I76" s="92">
        <v>84.46</v>
      </c>
      <c r="J76" s="92">
        <v>0.92</v>
      </c>
      <c r="K76" s="92">
        <v>2.04</v>
      </c>
      <c r="L76" s="92">
        <v>246.95</v>
      </c>
      <c r="M76" s="92">
        <v>394.84</v>
      </c>
      <c r="N76" s="92">
        <v>11.89</v>
      </c>
      <c r="O76" s="92">
        <v>226.1</v>
      </c>
      <c r="P76" s="92">
        <v>10.82</v>
      </c>
      <c r="Q76" s="92">
        <v>251.44</v>
      </c>
      <c r="R76" s="92">
        <v>2.12</v>
      </c>
      <c r="S76" s="92">
        <v>-1.02</v>
      </c>
      <c r="T76" s="92">
        <v>1905.33</v>
      </c>
      <c r="U76" s="93">
        <v>281</v>
      </c>
      <c r="V76" s="93">
        <v>6.8</v>
      </c>
    </row>
    <row r="77" spans="2:22">
      <c r="B77" s="90" t="s">
        <v>20</v>
      </c>
      <c r="C77" s="90" t="s">
        <v>32</v>
      </c>
      <c r="D77" s="90" t="s">
        <v>32</v>
      </c>
      <c r="E77" s="91">
        <v>2008</v>
      </c>
      <c r="F77" s="92">
        <v>475.42</v>
      </c>
      <c r="G77" s="92">
        <v>164.14</v>
      </c>
      <c r="H77" s="92">
        <v>0.16</v>
      </c>
      <c r="I77" s="92">
        <v>92.28</v>
      </c>
      <c r="J77" s="92">
        <v>0.9</v>
      </c>
      <c r="K77" s="92">
        <v>2.1</v>
      </c>
      <c r="L77" s="92">
        <v>236.07</v>
      </c>
      <c r="M77" s="92">
        <v>399.54</v>
      </c>
      <c r="N77" s="92">
        <v>11.97</v>
      </c>
      <c r="O77" s="92">
        <v>216.62</v>
      </c>
      <c r="P77" s="92">
        <v>10.24</v>
      </c>
      <c r="Q77" s="92">
        <v>247.7</v>
      </c>
      <c r="R77" s="92">
        <v>2.0499999999999998</v>
      </c>
      <c r="S77" s="92">
        <v>0.03</v>
      </c>
      <c r="T77" s="92">
        <v>1859.22</v>
      </c>
      <c r="U77" s="93">
        <v>280.89999999999986</v>
      </c>
      <c r="V77" s="93">
        <v>6.6</v>
      </c>
    </row>
    <row r="78" spans="2:22">
      <c r="B78" s="90" t="s">
        <v>20</v>
      </c>
      <c r="C78" s="90" t="s">
        <v>32</v>
      </c>
      <c r="D78" s="90" t="s">
        <v>32</v>
      </c>
      <c r="E78" s="91">
        <v>2009</v>
      </c>
      <c r="F78" s="92">
        <v>406.78</v>
      </c>
      <c r="G78" s="92">
        <v>146.44999999999999</v>
      </c>
      <c r="H78" s="92">
        <v>0.15</v>
      </c>
      <c r="I78" s="92">
        <v>83.77</v>
      </c>
      <c r="J78" s="92">
        <v>0.89</v>
      </c>
      <c r="K78" s="92">
        <v>2.09</v>
      </c>
      <c r="L78" s="92">
        <v>215.1</v>
      </c>
      <c r="M78" s="92">
        <v>349.76</v>
      </c>
      <c r="N78" s="92">
        <v>11.94</v>
      </c>
      <c r="O78" s="92">
        <v>204.04</v>
      </c>
      <c r="P78" s="92">
        <v>9.9</v>
      </c>
      <c r="Q78" s="92">
        <v>240.08</v>
      </c>
      <c r="R78" s="92">
        <v>1.83</v>
      </c>
      <c r="S78" s="92">
        <v>-0.33</v>
      </c>
      <c r="T78" s="92">
        <v>1672.44</v>
      </c>
      <c r="U78" s="93">
        <v>281.69999999999987</v>
      </c>
      <c r="V78" s="93">
        <v>5.9</v>
      </c>
    </row>
    <row r="79" spans="2:22">
      <c r="B79" s="90" t="s">
        <v>20</v>
      </c>
      <c r="C79" s="90" t="s">
        <v>32</v>
      </c>
      <c r="D79" s="90" t="s">
        <v>32</v>
      </c>
      <c r="E79" s="91">
        <v>2010</v>
      </c>
      <c r="F79" s="92">
        <v>428.53</v>
      </c>
      <c r="G79" s="92">
        <v>162.4</v>
      </c>
      <c r="H79" s="92">
        <v>7.0000000000000007E-2</v>
      </c>
      <c r="I79" s="92">
        <v>83.16</v>
      </c>
      <c r="J79" s="92">
        <v>0.9</v>
      </c>
      <c r="K79" s="92">
        <v>2.12</v>
      </c>
      <c r="L79" s="92">
        <v>220.65</v>
      </c>
      <c r="M79" s="92">
        <v>385.66</v>
      </c>
      <c r="N79" s="92">
        <v>12.32</v>
      </c>
      <c r="O79" s="92">
        <v>202.39</v>
      </c>
      <c r="P79" s="92">
        <v>10.23</v>
      </c>
      <c r="Q79" s="92">
        <v>236.39</v>
      </c>
      <c r="R79" s="92">
        <v>1.88</v>
      </c>
      <c r="S79" s="92">
        <v>-0.06</v>
      </c>
      <c r="T79" s="92">
        <v>1746.61</v>
      </c>
      <c r="U79" s="93">
        <v>283.5</v>
      </c>
      <c r="V79" s="93">
        <v>6.2</v>
      </c>
    </row>
    <row r="80" spans="2:22">
      <c r="B80" s="94" t="s">
        <v>480</v>
      </c>
      <c r="C80" s="95" t="s">
        <v>480</v>
      </c>
      <c r="D80" s="95" t="s">
        <v>480</v>
      </c>
      <c r="E80" s="94">
        <v>2005</v>
      </c>
      <c r="F80" s="96">
        <v>4873.72</v>
      </c>
      <c r="G80" s="96">
        <v>2516.7800000000002</v>
      </c>
      <c r="H80" s="96">
        <v>13148.56</v>
      </c>
      <c r="I80" s="96">
        <v>1063.4100000000001</v>
      </c>
      <c r="J80" s="96">
        <v>157.63</v>
      </c>
      <c r="K80" s="96">
        <v>75.44</v>
      </c>
      <c r="L80" s="96">
        <v>2371.11</v>
      </c>
      <c r="M80" s="96">
        <v>3859.23</v>
      </c>
      <c r="N80" s="96">
        <v>495.65</v>
      </c>
      <c r="O80" s="96">
        <v>2568.67</v>
      </c>
      <c r="P80" s="96">
        <v>321.77999999999997</v>
      </c>
      <c r="Q80" s="96">
        <v>2142.88</v>
      </c>
      <c r="R80" s="96">
        <v>23.52</v>
      </c>
      <c r="S80" s="96">
        <v>-174.36</v>
      </c>
      <c r="T80" s="96">
        <v>33444.03</v>
      </c>
      <c r="U80" s="97">
        <v>2548.0000000000005</v>
      </c>
      <c r="V80" s="97">
        <v>13.1</v>
      </c>
    </row>
    <row r="81" spans="2:22">
      <c r="B81" s="98" t="s">
        <v>480</v>
      </c>
      <c r="C81" s="98" t="s">
        <v>480</v>
      </c>
      <c r="D81" s="98" t="s">
        <v>480</v>
      </c>
      <c r="E81" s="99">
        <v>2006</v>
      </c>
      <c r="F81" s="100">
        <v>5130.01</v>
      </c>
      <c r="G81" s="100">
        <v>2270.84</v>
      </c>
      <c r="H81" s="100">
        <v>12521.83</v>
      </c>
      <c r="I81" s="100">
        <v>981.71</v>
      </c>
      <c r="J81" s="100">
        <v>146.18</v>
      </c>
      <c r="K81" s="100">
        <v>75.7</v>
      </c>
      <c r="L81" s="100">
        <v>2475.09</v>
      </c>
      <c r="M81" s="100">
        <v>3690.77</v>
      </c>
      <c r="N81" s="100">
        <v>483.71</v>
      </c>
      <c r="O81" s="100">
        <v>2547.3000000000002</v>
      </c>
      <c r="P81" s="100">
        <v>323.33</v>
      </c>
      <c r="Q81" s="100">
        <v>2139.13</v>
      </c>
      <c r="R81" s="100">
        <v>23.86</v>
      </c>
      <c r="S81" s="100">
        <v>-174.95</v>
      </c>
      <c r="T81" s="100">
        <v>32634.52</v>
      </c>
      <c r="U81" s="101">
        <v>2552.8000000000002</v>
      </c>
      <c r="V81" s="101">
        <v>12.8</v>
      </c>
    </row>
    <row r="82" spans="2:22">
      <c r="B82" s="98" t="s">
        <v>480</v>
      </c>
      <c r="C82" s="98" t="s">
        <v>480</v>
      </c>
      <c r="D82" s="98" t="s">
        <v>480</v>
      </c>
      <c r="E82" s="99">
        <v>2007</v>
      </c>
      <c r="F82" s="100">
        <v>4922.47</v>
      </c>
      <c r="G82" s="100">
        <v>2088.0700000000002</v>
      </c>
      <c r="H82" s="100">
        <v>12770.05</v>
      </c>
      <c r="I82" s="100">
        <v>1013.88</v>
      </c>
      <c r="J82" s="100">
        <v>140.28</v>
      </c>
      <c r="K82" s="100">
        <v>77.03</v>
      </c>
      <c r="L82" s="100">
        <v>2446.6999999999998</v>
      </c>
      <c r="M82" s="100">
        <v>3491.7</v>
      </c>
      <c r="N82" s="100">
        <v>474.03</v>
      </c>
      <c r="O82" s="100">
        <v>2527.0100000000002</v>
      </c>
      <c r="P82" s="100">
        <v>337.26</v>
      </c>
      <c r="Q82" s="100">
        <v>2220.7399999999998</v>
      </c>
      <c r="R82" s="100">
        <v>22.52</v>
      </c>
      <c r="S82" s="100">
        <v>-161.78</v>
      </c>
      <c r="T82" s="100">
        <v>32369.96</v>
      </c>
      <c r="U82" s="101">
        <v>2560.3999999999996</v>
      </c>
      <c r="V82" s="101">
        <v>12.6</v>
      </c>
    </row>
    <row r="83" spans="2:22">
      <c r="B83" s="98" t="s">
        <v>480</v>
      </c>
      <c r="C83" s="98" t="s">
        <v>480</v>
      </c>
      <c r="D83" s="98" t="s">
        <v>480</v>
      </c>
      <c r="E83" s="99">
        <v>2008</v>
      </c>
      <c r="F83" s="100">
        <v>4718.6400000000003</v>
      </c>
      <c r="G83" s="100">
        <v>2020.44</v>
      </c>
      <c r="H83" s="100">
        <v>12743.68</v>
      </c>
      <c r="I83" s="100">
        <v>971.37</v>
      </c>
      <c r="J83" s="100">
        <v>141.13</v>
      </c>
      <c r="K83" s="100">
        <v>77.569999999999993</v>
      </c>
      <c r="L83" s="100">
        <v>2334.4299999999998</v>
      </c>
      <c r="M83" s="100">
        <v>3535.39</v>
      </c>
      <c r="N83" s="100">
        <v>530.11</v>
      </c>
      <c r="O83" s="100">
        <v>2411.39</v>
      </c>
      <c r="P83" s="100">
        <v>305.93</v>
      </c>
      <c r="Q83" s="100">
        <v>2185.6799999999998</v>
      </c>
      <c r="R83" s="100">
        <v>21.76</v>
      </c>
      <c r="S83" s="100">
        <v>-110.32</v>
      </c>
      <c r="T83" s="100">
        <v>31887.21</v>
      </c>
      <c r="U83" s="101">
        <v>2570.3999999999996</v>
      </c>
      <c r="V83" s="101">
        <v>12.4</v>
      </c>
    </row>
    <row r="84" spans="2:22">
      <c r="B84" s="98" t="s">
        <v>480</v>
      </c>
      <c r="C84" s="98" t="s">
        <v>480</v>
      </c>
      <c r="D84" s="98" t="s">
        <v>480</v>
      </c>
      <c r="E84" s="99">
        <v>2009</v>
      </c>
      <c r="F84" s="100">
        <v>3898.03</v>
      </c>
      <c r="G84" s="100">
        <v>1744.79</v>
      </c>
      <c r="H84" s="100">
        <v>10325.01</v>
      </c>
      <c r="I84" s="100">
        <v>860.05</v>
      </c>
      <c r="J84" s="100">
        <v>142.19999999999999</v>
      </c>
      <c r="K84" s="100">
        <v>77.150000000000006</v>
      </c>
      <c r="L84" s="100">
        <v>2121.39</v>
      </c>
      <c r="M84" s="100">
        <v>3118.68</v>
      </c>
      <c r="N84" s="100">
        <v>498.8</v>
      </c>
      <c r="O84" s="100">
        <v>2313.54</v>
      </c>
      <c r="P84" s="100">
        <v>300.77999999999997</v>
      </c>
      <c r="Q84" s="100">
        <v>2122.36</v>
      </c>
      <c r="R84" s="100">
        <v>19.399999999999999</v>
      </c>
      <c r="S84" s="100">
        <v>-69.34</v>
      </c>
      <c r="T84" s="100">
        <v>27472.85</v>
      </c>
      <c r="U84" s="101">
        <v>2584.4</v>
      </c>
      <c r="V84" s="101">
        <v>10.6</v>
      </c>
    </row>
    <row r="85" spans="2:22">
      <c r="B85" s="98" t="s">
        <v>480</v>
      </c>
      <c r="C85" s="98" t="s">
        <v>480</v>
      </c>
      <c r="D85" s="98" t="s">
        <v>480</v>
      </c>
      <c r="E85" s="102">
        <v>2010</v>
      </c>
      <c r="F85" s="100">
        <v>4031.7</v>
      </c>
      <c r="G85" s="100">
        <v>1956.42</v>
      </c>
      <c r="H85" s="100">
        <v>6606.09</v>
      </c>
      <c r="I85" s="100">
        <v>866.91</v>
      </c>
      <c r="J85" s="100">
        <v>143.59</v>
      </c>
      <c r="K85" s="100">
        <v>78.36</v>
      </c>
      <c r="L85" s="100">
        <v>2171.15</v>
      </c>
      <c r="M85" s="100">
        <v>3430.56</v>
      </c>
      <c r="N85" s="100">
        <v>544.86</v>
      </c>
      <c r="O85" s="100">
        <v>2314.62</v>
      </c>
      <c r="P85" s="100">
        <v>300.94</v>
      </c>
      <c r="Q85" s="100">
        <v>2098.87</v>
      </c>
      <c r="R85" s="100">
        <v>19.93</v>
      </c>
      <c r="S85" s="100">
        <v>-31.2</v>
      </c>
      <c r="T85" s="100">
        <v>24532.799999999999</v>
      </c>
      <c r="U85" s="103">
        <v>2606.6999999999994</v>
      </c>
      <c r="V85" s="101">
        <v>9.4</v>
      </c>
    </row>
    <row r="86" spans="2:22">
      <c r="B86" s="12" t="s">
        <v>33</v>
      </c>
      <c r="C86" s="12" t="s">
        <v>34</v>
      </c>
      <c r="D86" s="12" t="s">
        <v>34</v>
      </c>
      <c r="E86" s="12">
        <v>2005</v>
      </c>
      <c r="F86" s="88">
        <v>292.62</v>
      </c>
      <c r="G86" s="88">
        <v>179.12</v>
      </c>
      <c r="H86" s="88">
        <v>101.74</v>
      </c>
      <c r="I86" s="88">
        <v>69.11</v>
      </c>
      <c r="J86" s="88">
        <v>2.06</v>
      </c>
      <c r="K86" s="88">
        <v>2</v>
      </c>
      <c r="L86" s="88">
        <v>130.24</v>
      </c>
      <c r="M86" s="88">
        <v>205.03</v>
      </c>
      <c r="N86" s="88">
        <v>7.37</v>
      </c>
      <c r="O86" s="88">
        <v>63.45</v>
      </c>
      <c r="P86" s="88">
        <v>51.44</v>
      </c>
      <c r="Q86" s="88">
        <v>67.37</v>
      </c>
      <c r="R86" s="88">
        <v>0.82</v>
      </c>
      <c r="S86" s="88">
        <v>1.73</v>
      </c>
      <c r="T86" s="88">
        <v>1174.0999999999999</v>
      </c>
      <c r="U86" s="13">
        <v>140</v>
      </c>
      <c r="V86" s="13">
        <v>8.4</v>
      </c>
    </row>
    <row r="87" spans="2:22">
      <c r="B87" s="90" t="s">
        <v>33</v>
      </c>
      <c r="C87" s="90" t="s">
        <v>34</v>
      </c>
      <c r="D87" s="90" t="s">
        <v>34</v>
      </c>
      <c r="E87" s="91">
        <v>2006</v>
      </c>
      <c r="F87" s="92">
        <v>309.2</v>
      </c>
      <c r="G87" s="92">
        <v>150.96</v>
      </c>
      <c r="H87" s="92">
        <v>130.99</v>
      </c>
      <c r="I87" s="92">
        <v>65.510000000000005</v>
      </c>
      <c r="J87" s="92">
        <v>1.91</v>
      </c>
      <c r="K87" s="92">
        <v>2.08</v>
      </c>
      <c r="L87" s="92">
        <v>134.49</v>
      </c>
      <c r="M87" s="92">
        <v>194.24</v>
      </c>
      <c r="N87" s="92">
        <v>7.37</v>
      </c>
      <c r="O87" s="92">
        <v>62.23</v>
      </c>
      <c r="P87" s="92">
        <v>51.51</v>
      </c>
      <c r="Q87" s="92">
        <v>64.650000000000006</v>
      </c>
      <c r="R87" s="92">
        <v>0.83</v>
      </c>
      <c r="S87" s="92">
        <v>1.64</v>
      </c>
      <c r="T87" s="92">
        <v>1177.5899999999999</v>
      </c>
      <c r="U87" s="93">
        <v>139.90000000000006</v>
      </c>
      <c r="V87" s="93">
        <v>8.4</v>
      </c>
    </row>
    <row r="88" spans="2:22">
      <c r="B88" s="90" t="s">
        <v>33</v>
      </c>
      <c r="C88" s="90" t="s">
        <v>34</v>
      </c>
      <c r="D88" s="90" t="s">
        <v>34</v>
      </c>
      <c r="E88" s="91">
        <v>2007</v>
      </c>
      <c r="F88" s="92">
        <v>275.24</v>
      </c>
      <c r="G88" s="92">
        <v>152.49</v>
      </c>
      <c r="H88" s="92">
        <v>137.41999999999999</v>
      </c>
      <c r="I88" s="92">
        <v>67.38</v>
      </c>
      <c r="J88" s="92">
        <v>1.83</v>
      </c>
      <c r="K88" s="92">
        <v>2.14</v>
      </c>
      <c r="L88" s="92">
        <v>134.83000000000001</v>
      </c>
      <c r="M88" s="92">
        <v>187.76</v>
      </c>
      <c r="N88" s="92">
        <v>7.23</v>
      </c>
      <c r="O88" s="92">
        <v>62.59</v>
      </c>
      <c r="P88" s="92">
        <v>50.94</v>
      </c>
      <c r="Q88" s="92">
        <v>66.56</v>
      </c>
      <c r="R88" s="92">
        <v>0.79</v>
      </c>
      <c r="S88" s="92">
        <v>1.55</v>
      </c>
      <c r="T88" s="92">
        <v>1148.74</v>
      </c>
      <c r="U88" s="93">
        <v>139.5</v>
      </c>
      <c r="V88" s="93">
        <v>8.1999999999999993</v>
      </c>
    </row>
    <row r="89" spans="2:22">
      <c r="B89" s="90" t="s">
        <v>33</v>
      </c>
      <c r="C89" s="90" t="s">
        <v>34</v>
      </c>
      <c r="D89" s="90" t="s">
        <v>34</v>
      </c>
      <c r="E89" s="91">
        <v>2008</v>
      </c>
      <c r="F89" s="92">
        <v>276.47000000000003</v>
      </c>
      <c r="G89" s="92">
        <v>137.22999999999999</v>
      </c>
      <c r="H89" s="92">
        <v>196.98</v>
      </c>
      <c r="I89" s="92">
        <v>59.82</v>
      </c>
      <c r="J89" s="92">
        <v>1.8</v>
      </c>
      <c r="K89" s="92">
        <v>2.1</v>
      </c>
      <c r="L89" s="92">
        <v>127.81</v>
      </c>
      <c r="M89" s="92">
        <v>192.02</v>
      </c>
      <c r="N89" s="92">
        <v>7.42</v>
      </c>
      <c r="O89" s="92">
        <v>58.37</v>
      </c>
      <c r="P89" s="92">
        <v>48.05</v>
      </c>
      <c r="Q89" s="92">
        <v>65.52</v>
      </c>
      <c r="R89" s="92">
        <v>0.76</v>
      </c>
      <c r="S89" s="92">
        <v>1.54</v>
      </c>
      <c r="T89" s="92">
        <v>1175.8900000000001</v>
      </c>
      <c r="U89" s="93">
        <v>139.40000000000006</v>
      </c>
      <c r="V89" s="93">
        <v>8.4</v>
      </c>
    </row>
    <row r="90" spans="2:22">
      <c r="B90" s="90" t="s">
        <v>33</v>
      </c>
      <c r="C90" s="90" t="s">
        <v>34</v>
      </c>
      <c r="D90" s="90" t="s">
        <v>34</v>
      </c>
      <c r="E90" s="91">
        <v>2009</v>
      </c>
      <c r="F90" s="92">
        <v>206.14</v>
      </c>
      <c r="G90" s="92">
        <v>130.5</v>
      </c>
      <c r="H90" s="92">
        <v>168.56</v>
      </c>
      <c r="I90" s="92">
        <v>54.5</v>
      </c>
      <c r="J90" s="92">
        <v>1.8</v>
      </c>
      <c r="K90" s="92">
        <v>2.1</v>
      </c>
      <c r="L90" s="92">
        <v>116.77</v>
      </c>
      <c r="M90" s="92">
        <v>170.4</v>
      </c>
      <c r="N90" s="92">
        <v>7.42</v>
      </c>
      <c r="O90" s="92">
        <v>56.37</v>
      </c>
      <c r="P90" s="92">
        <v>45.24</v>
      </c>
      <c r="Q90" s="92">
        <v>63.03</v>
      </c>
      <c r="R90" s="92">
        <v>0.68</v>
      </c>
      <c r="S90" s="92">
        <v>1.24</v>
      </c>
      <c r="T90" s="92">
        <v>1024.76</v>
      </c>
      <c r="U90" s="93">
        <v>139.90000000000006</v>
      </c>
      <c r="V90" s="93">
        <v>7.3</v>
      </c>
    </row>
    <row r="91" spans="2:22">
      <c r="B91" s="90" t="s">
        <v>33</v>
      </c>
      <c r="C91" s="90" t="s">
        <v>34</v>
      </c>
      <c r="D91" s="90" t="s">
        <v>34</v>
      </c>
      <c r="E91" s="91">
        <v>2010</v>
      </c>
      <c r="F91" s="92">
        <v>230.85</v>
      </c>
      <c r="G91" s="92">
        <v>147.18</v>
      </c>
      <c r="H91" s="92">
        <v>165.72</v>
      </c>
      <c r="I91" s="92">
        <v>54.61</v>
      </c>
      <c r="J91" s="92">
        <v>1.83</v>
      </c>
      <c r="K91" s="92">
        <v>2.13</v>
      </c>
      <c r="L91" s="92">
        <v>119.34</v>
      </c>
      <c r="M91" s="92">
        <v>185.81</v>
      </c>
      <c r="N91" s="92">
        <v>7.75</v>
      </c>
      <c r="O91" s="92">
        <v>57.65</v>
      </c>
      <c r="P91" s="92">
        <v>45.68</v>
      </c>
      <c r="Q91" s="92">
        <v>62.46</v>
      </c>
      <c r="R91" s="92">
        <v>0.7</v>
      </c>
      <c r="S91" s="92">
        <v>1.5</v>
      </c>
      <c r="T91" s="92">
        <v>1083.21</v>
      </c>
      <c r="U91" s="93">
        <v>140</v>
      </c>
      <c r="V91" s="93">
        <v>7.7</v>
      </c>
    </row>
    <row r="92" spans="2:22">
      <c r="B92" s="90" t="s">
        <v>33</v>
      </c>
      <c r="C92" s="12" t="s">
        <v>35</v>
      </c>
      <c r="D92" s="12" t="s">
        <v>35</v>
      </c>
      <c r="E92" s="12">
        <v>2005</v>
      </c>
      <c r="F92" s="88">
        <v>196.07</v>
      </c>
      <c r="G92" s="88">
        <v>85.29</v>
      </c>
      <c r="H92" s="88">
        <v>0</v>
      </c>
      <c r="I92" s="88">
        <v>26.91</v>
      </c>
      <c r="J92" s="88">
        <v>0.22</v>
      </c>
      <c r="K92" s="88">
        <v>0.53</v>
      </c>
      <c r="L92" s="88">
        <v>156.77000000000001</v>
      </c>
      <c r="M92" s="88">
        <v>217.58</v>
      </c>
      <c r="N92" s="88">
        <v>4.45</v>
      </c>
      <c r="O92" s="88">
        <v>59.98</v>
      </c>
      <c r="P92" s="88">
        <v>0.75</v>
      </c>
      <c r="Q92" s="88">
        <v>79.62</v>
      </c>
      <c r="R92" s="88">
        <v>0.6</v>
      </c>
      <c r="S92" s="88">
        <v>1.83</v>
      </c>
      <c r="T92" s="88">
        <v>830.61</v>
      </c>
      <c r="U92" s="13">
        <v>143.19999999999993</v>
      </c>
      <c r="V92" s="13">
        <v>5.8</v>
      </c>
    </row>
    <row r="93" spans="2:22">
      <c r="B93" s="90" t="s">
        <v>33</v>
      </c>
      <c r="C93" s="90" t="s">
        <v>35</v>
      </c>
      <c r="D93" s="90" t="s">
        <v>35</v>
      </c>
      <c r="E93" s="91">
        <v>2006</v>
      </c>
      <c r="F93" s="92">
        <v>205.9</v>
      </c>
      <c r="G93" s="92">
        <v>78.91</v>
      </c>
      <c r="H93" s="92">
        <v>0</v>
      </c>
      <c r="I93" s="92">
        <v>25</v>
      </c>
      <c r="J93" s="92">
        <v>0.2</v>
      </c>
      <c r="K93" s="92">
        <v>0.56000000000000005</v>
      </c>
      <c r="L93" s="92">
        <v>162.84</v>
      </c>
      <c r="M93" s="92">
        <v>206.98</v>
      </c>
      <c r="N93" s="92">
        <v>4.4800000000000004</v>
      </c>
      <c r="O93" s="92">
        <v>55.89</v>
      </c>
      <c r="P93" s="92">
        <v>0.73</v>
      </c>
      <c r="Q93" s="92">
        <v>78.83</v>
      </c>
      <c r="R93" s="92">
        <v>0.61</v>
      </c>
      <c r="S93" s="92">
        <v>1.78</v>
      </c>
      <c r="T93" s="92">
        <v>822.69</v>
      </c>
      <c r="U93" s="93">
        <v>142.59999999999994</v>
      </c>
      <c r="V93" s="93">
        <v>5.8</v>
      </c>
    </row>
    <row r="94" spans="2:22">
      <c r="B94" s="90" t="s">
        <v>33</v>
      </c>
      <c r="C94" s="90" t="s">
        <v>35</v>
      </c>
      <c r="D94" s="90" t="s">
        <v>35</v>
      </c>
      <c r="E94" s="91">
        <v>2007</v>
      </c>
      <c r="F94" s="92">
        <v>194.21</v>
      </c>
      <c r="G94" s="92">
        <v>73.02</v>
      </c>
      <c r="H94" s="92">
        <v>0</v>
      </c>
      <c r="I94" s="92">
        <v>24.51</v>
      </c>
      <c r="J94" s="92">
        <v>0.2</v>
      </c>
      <c r="K94" s="92">
        <v>0.57999999999999996</v>
      </c>
      <c r="L94" s="92">
        <v>163.71</v>
      </c>
      <c r="M94" s="92">
        <v>193.66</v>
      </c>
      <c r="N94" s="92">
        <v>4.4800000000000004</v>
      </c>
      <c r="O94" s="92">
        <v>54.86</v>
      </c>
      <c r="P94" s="92">
        <v>0.71</v>
      </c>
      <c r="Q94" s="92">
        <v>82.17</v>
      </c>
      <c r="R94" s="92">
        <v>0.56999999999999995</v>
      </c>
      <c r="S94" s="92">
        <v>1.72</v>
      </c>
      <c r="T94" s="92">
        <v>794.41</v>
      </c>
      <c r="U94" s="93">
        <v>141.80000000000007</v>
      </c>
      <c r="V94" s="93">
        <v>5.6</v>
      </c>
    </row>
    <row r="95" spans="2:22">
      <c r="B95" s="90" t="s">
        <v>33</v>
      </c>
      <c r="C95" s="90" t="s">
        <v>35</v>
      </c>
      <c r="D95" s="90" t="s">
        <v>35</v>
      </c>
      <c r="E95" s="91">
        <v>2008</v>
      </c>
      <c r="F95" s="92">
        <v>194.6</v>
      </c>
      <c r="G95" s="92">
        <v>73.400000000000006</v>
      </c>
      <c r="H95" s="92">
        <v>0</v>
      </c>
      <c r="I95" s="92">
        <v>21.35</v>
      </c>
      <c r="J95" s="92">
        <v>0.24</v>
      </c>
      <c r="K95" s="92">
        <v>0.57999999999999996</v>
      </c>
      <c r="L95" s="92">
        <v>155.32</v>
      </c>
      <c r="M95" s="92">
        <v>197.06</v>
      </c>
      <c r="N95" s="92">
        <v>4.3</v>
      </c>
      <c r="O95" s="92">
        <v>54.72</v>
      </c>
      <c r="P95" s="92">
        <v>0.7</v>
      </c>
      <c r="Q95" s="92">
        <v>78.98</v>
      </c>
      <c r="R95" s="92">
        <v>0.55000000000000004</v>
      </c>
      <c r="S95" s="92">
        <v>1.66</v>
      </c>
      <c r="T95" s="92">
        <v>783.48</v>
      </c>
      <c r="U95" s="93">
        <v>140.59999999999994</v>
      </c>
      <c r="V95" s="93">
        <v>5.6</v>
      </c>
    </row>
    <row r="96" spans="2:22">
      <c r="B96" s="90" t="s">
        <v>33</v>
      </c>
      <c r="C96" s="90" t="s">
        <v>35</v>
      </c>
      <c r="D96" s="90" t="s">
        <v>35</v>
      </c>
      <c r="E96" s="91">
        <v>2009</v>
      </c>
      <c r="F96" s="92">
        <v>163.68</v>
      </c>
      <c r="G96" s="92">
        <v>64.44</v>
      </c>
      <c r="H96" s="92">
        <v>0</v>
      </c>
      <c r="I96" s="92">
        <v>21.16</v>
      </c>
      <c r="J96" s="92">
        <v>0.24</v>
      </c>
      <c r="K96" s="92">
        <v>0.57999999999999996</v>
      </c>
      <c r="L96" s="92">
        <v>140.13999999999999</v>
      </c>
      <c r="M96" s="92">
        <v>174.09</v>
      </c>
      <c r="N96" s="92">
        <v>4.3099999999999996</v>
      </c>
      <c r="O96" s="92">
        <v>53.6</v>
      </c>
      <c r="P96" s="92">
        <v>0.68</v>
      </c>
      <c r="Q96" s="92">
        <v>76.08</v>
      </c>
      <c r="R96" s="92">
        <v>0.49</v>
      </c>
      <c r="S96" s="92">
        <v>1.6</v>
      </c>
      <c r="T96" s="92">
        <v>701.08</v>
      </c>
      <c r="U96" s="93">
        <v>140</v>
      </c>
      <c r="V96" s="93">
        <v>5</v>
      </c>
    </row>
    <row r="97" spans="2:22">
      <c r="B97" s="90" t="s">
        <v>33</v>
      </c>
      <c r="C97" s="90" t="s">
        <v>35</v>
      </c>
      <c r="D97" s="90" t="s">
        <v>35</v>
      </c>
      <c r="E97" s="91">
        <v>2010</v>
      </c>
      <c r="F97" s="92">
        <v>166.82</v>
      </c>
      <c r="G97" s="92">
        <v>74.5</v>
      </c>
      <c r="H97" s="92">
        <v>0</v>
      </c>
      <c r="I97" s="92">
        <v>21.09</v>
      </c>
      <c r="J97" s="92">
        <v>0.24</v>
      </c>
      <c r="K97" s="92">
        <v>0.59</v>
      </c>
      <c r="L97" s="92">
        <v>142.77000000000001</v>
      </c>
      <c r="M97" s="92">
        <v>190.39</v>
      </c>
      <c r="N97" s="92">
        <v>4.3600000000000003</v>
      </c>
      <c r="O97" s="92">
        <v>54.07</v>
      </c>
      <c r="P97" s="92">
        <v>0.69</v>
      </c>
      <c r="Q97" s="92">
        <v>74.09</v>
      </c>
      <c r="R97" s="92">
        <v>0.51</v>
      </c>
      <c r="S97" s="92">
        <v>1.58</v>
      </c>
      <c r="T97" s="92">
        <v>731.69</v>
      </c>
      <c r="U97" s="93">
        <v>140</v>
      </c>
      <c r="V97" s="93">
        <v>5.2</v>
      </c>
    </row>
    <row r="98" spans="2:22">
      <c r="B98" s="90" t="s">
        <v>33</v>
      </c>
      <c r="C98" s="12" t="s">
        <v>36</v>
      </c>
      <c r="D98" s="12" t="s">
        <v>36</v>
      </c>
      <c r="E98" s="12">
        <v>2005</v>
      </c>
      <c r="F98" s="88">
        <v>335.52</v>
      </c>
      <c r="G98" s="88">
        <v>146.41</v>
      </c>
      <c r="H98" s="88">
        <v>11.67</v>
      </c>
      <c r="I98" s="88">
        <v>83.72</v>
      </c>
      <c r="J98" s="88">
        <v>1.62</v>
      </c>
      <c r="K98" s="88">
        <v>6.07</v>
      </c>
      <c r="L98" s="88">
        <v>261.42</v>
      </c>
      <c r="M98" s="88">
        <v>398.92</v>
      </c>
      <c r="N98" s="88">
        <v>11</v>
      </c>
      <c r="O98" s="88">
        <v>181.12</v>
      </c>
      <c r="P98" s="88">
        <v>132.86000000000001</v>
      </c>
      <c r="Q98" s="88">
        <v>219.71</v>
      </c>
      <c r="R98" s="88">
        <v>2.46</v>
      </c>
      <c r="S98" s="88">
        <v>0.84</v>
      </c>
      <c r="T98" s="88">
        <v>1793.34</v>
      </c>
      <c r="U98" s="13">
        <v>262.80000000000013</v>
      </c>
      <c r="V98" s="13">
        <v>6.8</v>
      </c>
    </row>
    <row r="99" spans="2:22">
      <c r="B99" s="90" t="s">
        <v>33</v>
      </c>
      <c r="C99" s="90" t="s">
        <v>36</v>
      </c>
      <c r="D99" s="90" t="s">
        <v>36</v>
      </c>
      <c r="E99" s="91">
        <v>2006</v>
      </c>
      <c r="F99" s="92">
        <v>359.71</v>
      </c>
      <c r="G99" s="92">
        <v>132.16</v>
      </c>
      <c r="H99" s="92">
        <v>13.38</v>
      </c>
      <c r="I99" s="92">
        <v>78.5</v>
      </c>
      <c r="J99" s="92">
        <v>1.5</v>
      </c>
      <c r="K99" s="92">
        <v>6.33</v>
      </c>
      <c r="L99" s="92">
        <v>273.14999999999998</v>
      </c>
      <c r="M99" s="92">
        <v>383.12</v>
      </c>
      <c r="N99" s="92">
        <v>10.95</v>
      </c>
      <c r="O99" s="92">
        <v>175.3</v>
      </c>
      <c r="P99" s="92">
        <v>133.22</v>
      </c>
      <c r="Q99" s="92">
        <v>212.55</v>
      </c>
      <c r="R99" s="92">
        <v>2.5</v>
      </c>
      <c r="S99" s="92">
        <v>0.84</v>
      </c>
      <c r="T99" s="92">
        <v>1783.2</v>
      </c>
      <c r="U99" s="93">
        <v>262.89999999999986</v>
      </c>
      <c r="V99" s="93">
        <v>6.8</v>
      </c>
    </row>
    <row r="100" spans="2:22">
      <c r="B100" s="90" t="s">
        <v>33</v>
      </c>
      <c r="C100" s="90" t="s">
        <v>36</v>
      </c>
      <c r="D100" s="90" t="s">
        <v>36</v>
      </c>
      <c r="E100" s="91">
        <v>2007</v>
      </c>
      <c r="F100" s="92">
        <v>338.88</v>
      </c>
      <c r="G100" s="92">
        <v>122.95</v>
      </c>
      <c r="H100" s="92">
        <v>11.55</v>
      </c>
      <c r="I100" s="92">
        <v>80.23</v>
      </c>
      <c r="J100" s="92">
        <v>1.44</v>
      </c>
      <c r="K100" s="92">
        <v>6.54</v>
      </c>
      <c r="L100" s="92">
        <v>274.2</v>
      </c>
      <c r="M100" s="92">
        <v>365</v>
      </c>
      <c r="N100" s="92">
        <v>10.91</v>
      </c>
      <c r="O100" s="92">
        <v>172.9</v>
      </c>
      <c r="P100" s="92">
        <v>133.19</v>
      </c>
      <c r="Q100" s="92">
        <v>217.24</v>
      </c>
      <c r="R100" s="92">
        <v>2.36</v>
      </c>
      <c r="S100" s="92">
        <v>0.82</v>
      </c>
      <c r="T100" s="92">
        <v>1738.21</v>
      </c>
      <c r="U100" s="93">
        <v>263</v>
      </c>
      <c r="V100" s="93">
        <v>6.6</v>
      </c>
    </row>
    <row r="101" spans="2:22">
      <c r="B101" s="90" t="s">
        <v>33</v>
      </c>
      <c r="C101" s="90" t="s">
        <v>36</v>
      </c>
      <c r="D101" s="90" t="s">
        <v>36</v>
      </c>
      <c r="E101" s="91">
        <v>2008</v>
      </c>
      <c r="F101" s="92">
        <v>338.86</v>
      </c>
      <c r="G101" s="92">
        <v>118.75</v>
      </c>
      <c r="H101" s="92">
        <v>11.56</v>
      </c>
      <c r="I101" s="92">
        <v>64.66</v>
      </c>
      <c r="J101" s="92">
        <v>1.5</v>
      </c>
      <c r="K101" s="92">
        <v>7.02</v>
      </c>
      <c r="L101" s="92">
        <v>259.47000000000003</v>
      </c>
      <c r="M101" s="92">
        <v>370.47</v>
      </c>
      <c r="N101" s="92">
        <v>11.51</v>
      </c>
      <c r="O101" s="92">
        <v>165.31</v>
      </c>
      <c r="P101" s="92">
        <v>127.25</v>
      </c>
      <c r="Q101" s="92">
        <v>214.41</v>
      </c>
      <c r="R101" s="92">
        <v>2.2799999999999998</v>
      </c>
      <c r="S101" s="92">
        <v>0.97</v>
      </c>
      <c r="T101" s="92">
        <v>1694.03</v>
      </c>
      <c r="U101" s="93">
        <v>263.69999999999987</v>
      </c>
      <c r="V101" s="93">
        <v>6.4</v>
      </c>
    </row>
    <row r="102" spans="2:22">
      <c r="B102" s="90" t="s">
        <v>33</v>
      </c>
      <c r="C102" s="90" t="s">
        <v>36</v>
      </c>
      <c r="D102" s="90" t="s">
        <v>36</v>
      </c>
      <c r="E102" s="91">
        <v>2009</v>
      </c>
      <c r="F102" s="92">
        <v>270.83999999999997</v>
      </c>
      <c r="G102" s="92">
        <v>100.11</v>
      </c>
      <c r="H102" s="92">
        <v>11.62</v>
      </c>
      <c r="I102" s="92">
        <v>61</v>
      </c>
      <c r="J102" s="92">
        <v>1.48</v>
      </c>
      <c r="K102" s="92">
        <v>7.05</v>
      </c>
      <c r="L102" s="92">
        <v>237.38</v>
      </c>
      <c r="M102" s="92">
        <v>327.39999999999998</v>
      </c>
      <c r="N102" s="92">
        <v>11.52</v>
      </c>
      <c r="O102" s="92">
        <v>159.24</v>
      </c>
      <c r="P102" s="92">
        <v>124.62</v>
      </c>
      <c r="Q102" s="92">
        <v>209.61</v>
      </c>
      <c r="R102" s="92">
        <v>2.0299999999999998</v>
      </c>
      <c r="S102" s="92">
        <v>0.67</v>
      </c>
      <c r="T102" s="92">
        <v>1524.55</v>
      </c>
      <c r="U102" s="93">
        <v>265.10000000000014</v>
      </c>
      <c r="V102" s="93">
        <v>5.8</v>
      </c>
    </row>
    <row r="103" spans="2:22">
      <c r="B103" s="90" t="s">
        <v>33</v>
      </c>
      <c r="C103" s="90" t="s">
        <v>36</v>
      </c>
      <c r="D103" s="90" t="s">
        <v>36</v>
      </c>
      <c r="E103" s="91">
        <v>2010</v>
      </c>
      <c r="F103" s="92">
        <v>289.89999999999998</v>
      </c>
      <c r="G103" s="92">
        <v>112.61</v>
      </c>
      <c r="H103" s="92">
        <v>9.51</v>
      </c>
      <c r="I103" s="92">
        <v>62.62</v>
      </c>
      <c r="J103" s="92">
        <v>1.51</v>
      </c>
      <c r="K103" s="92">
        <v>7.15</v>
      </c>
      <c r="L103" s="92">
        <v>242.33</v>
      </c>
      <c r="M103" s="92">
        <v>355.76</v>
      </c>
      <c r="N103" s="92">
        <v>11.84</v>
      </c>
      <c r="O103" s="92">
        <v>158.68</v>
      </c>
      <c r="P103" s="92">
        <v>121.82</v>
      </c>
      <c r="Q103" s="92">
        <v>206.71</v>
      </c>
      <c r="R103" s="92">
        <v>2.09</v>
      </c>
      <c r="S103" s="92">
        <v>1.02</v>
      </c>
      <c r="T103" s="92">
        <v>1583.56</v>
      </c>
      <c r="U103" s="93">
        <v>266.5</v>
      </c>
      <c r="V103" s="93">
        <v>5.9</v>
      </c>
    </row>
    <row r="104" spans="2:22">
      <c r="B104" s="90" t="s">
        <v>33</v>
      </c>
      <c r="C104" s="12" t="s">
        <v>37</v>
      </c>
      <c r="D104" s="12" t="s">
        <v>37</v>
      </c>
      <c r="E104" s="12">
        <v>2005</v>
      </c>
      <c r="F104" s="88">
        <v>217.65</v>
      </c>
      <c r="G104" s="88">
        <v>142.81</v>
      </c>
      <c r="H104" s="88">
        <v>0</v>
      </c>
      <c r="I104" s="88">
        <v>49.02</v>
      </c>
      <c r="J104" s="88">
        <v>1.31</v>
      </c>
      <c r="K104" s="88">
        <v>0</v>
      </c>
      <c r="L104" s="88">
        <v>177.7</v>
      </c>
      <c r="M104" s="88">
        <v>290.27999999999997</v>
      </c>
      <c r="N104" s="88">
        <v>7.01</v>
      </c>
      <c r="O104" s="88">
        <v>97.12</v>
      </c>
      <c r="P104" s="88">
        <v>223.92</v>
      </c>
      <c r="Q104" s="88">
        <v>127.69</v>
      </c>
      <c r="R104" s="88">
        <v>1.88</v>
      </c>
      <c r="S104" s="88">
        <v>1.29</v>
      </c>
      <c r="T104" s="88">
        <v>1337.68</v>
      </c>
      <c r="U104" s="13">
        <v>181.1</v>
      </c>
      <c r="V104" s="13">
        <v>7.4</v>
      </c>
    </row>
    <row r="105" spans="2:22">
      <c r="B105" s="90" t="s">
        <v>33</v>
      </c>
      <c r="C105" s="90" t="s">
        <v>37</v>
      </c>
      <c r="D105" s="90" t="s">
        <v>37</v>
      </c>
      <c r="E105" s="91">
        <v>2006</v>
      </c>
      <c r="F105" s="92">
        <v>231.4</v>
      </c>
      <c r="G105" s="92">
        <v>130.82</v>
      </c>
      <c r="H105" s="92">
        <v>0</v>
      </c>
      <c r="I105" s="92">
        <v>47.4</v>
      </c>
      <c r="J105" s="92">
        <v>1.21</v>
      </c>
      <c r="K105" s="92">
        <v>0</v>
      </c>
      <c r="L105" s="92">
        <v>190.36</v>
      </c>
      <c r="M105" s="92">
        <v>277.32</v>
      </c>
      <c r="N105" s="92">
        <v>7.01</v>
      </c>
      <c r="O105" s="92">
        <v>94.87</v>
      </c>
      <c r="P105" s="92">
        <v>225.36</v>
      </c>
      <c r="Q105" s="92">
        <v>138.38999999999999</v>
      </c>
      <c r="R105" s="92">
        <v>1.91</v>
      </c>
      <c r="S105" s="92">
        <v>1.24</v>
      </c>
      <c r="T105" s="92">
        <v>1347.29</v>
      </c>
      <c r="U105" s="93">
        <v>181.1999999999999</v>
      </c>
      <c r="V105" s="93">
        <v>7.4</v>
      </c>
    </row>
    <row r="106" spans="2:22">
      <c r="B106" s="90" t="s">
        <v>33</v>
      </c>
      <c r="C106" s="90" t="s">
        <v>37</v>
      </c>
      <c r="D106" s="90" t="s">
        <v>37</v>
      </c>
      <c r="E106" s="91">
        <v>2007</v>
      </c>
      <c r="F106" s="92">
        <v>226.06</v>
      </c>
      <c r="G106" s="92">
        <v>126.41</v>
      </c>
      <c r="H106" s="92">
        <v>0</v>
      </c>
      <c r="I106" s="92">
        <v>47.38</v>
      </c>
      <c r="J106" s="92">
        <v>1.1599999999999999</v>
      </c>
      <c r="K106" s="92">
        <v>0</v>
      </c>
      <c r="L106" s="92">
        <v>191.6</v>
      </c>
      <c r="M106" s="92">
        <v>262.39</v>
      </c>
      <c r="N106" s="92">
        <v>6.99</v>
      </c>
      <c r="O106" s="92">
        <v>92.88</v>
      </c>
      <c r="P106" s="92">
        <v>226.37</v>
      </c>
      <c r="Q106" s="92">
        <v>142.36000000000001</v>
      </c>
      <c r="R106" s="92">
        <v>1.8</v>
      </c>
      <c r="S106" s="92">
        <v>1.19</v>
      </c>
      <c r="T106" s="92">
        <v>1326.61</v>
      </c>
      <c r="U106" s="93">
        <v>181.6999999999999</v>
      </c>
      <c r="V106" s="93">
        <v>7.3</v>
      </c>
    </row>
    <row r="107" spans="2:22">
      <c r="B107" s="90" t="s">
        <v>33</v>
      </c>
      <c r="C107" s="90" t="s">
        <v>37</v>
      </c>
      <c r="D107" s="90" t="s">
        <v>37</v>
      </c>
      <c r="E107" s="91">
        <v>2008</v>
      </c>
      <c r="F107" s="92">
        <v>227.84</v>
      </c>
      <c r="G107" s="92">
        <v>100.57</v>
      </c>
      <c r="H107" s="92">
        <v>0</v>
      </c>
      <c r="I107" s="92">
        <v>62.34</v>
      </c>
      <c r="J107" s="92">
        <v>1.18</v>
      </c>
      <c r="K107" s="92">
        <v>0</v>
      </c>
      <c r="L107" s="92">
        <v>180.24</v>
      </c>
      <c r="M107" s="92">
        <v>267.52999999999997</v>
      </c>
      <c r="N107" s="92">
        <v>7</v>
      </c>
      <c r="O107" s="92">
        <v>88.23</v>
      </c>
      <c r="P107" s="92">
        <v>209.5</v>
      </c>
      <c r="Q107" s="92">
        <v>140.03</v>
      </c>
      <c r="R107" s="92">
        <v>1.74</v>
      </c>
      <c r="S107" s="92">
        <v>1.25</v>
      </c>
      <c r="T107" s="92">
        <v>1287.44</v>
      </c>
      <c r="U107" s="93">
        <v>181.6</v>
      </c>
      <c r="V107" s="93">
        <v>7.1</v>
      </c>
    </row>
    <row r="108" spans="2:22">
      <c r="B108" s="90" t="s">
        <v>33</v>
      </c>
      <c r="C108" s="90" t="s">
        <v>37</v>
      </c>
      <c r="D108" s="90" t="s">
        <v>37</v>
      </c>
      <c r="E108" s="91">
        <v>2009</v>
      </c>
      <c r="F108" s="92">
        <v>176.08</v>
      </c>
      <c r="G108" s="92">
        <v>92.93</v>
      </c>
      <c r="H108" s="92">
        <v>0</v>
      </c>
      <c r="I108" s="92">
        <v>58.71</v>
      </c>
      <c r="J108" s="92">
        <v>1.18</v>
      </c>
      <c r="K108" s="92">
        <v>0</v>
      </c>
      <c r="L108" s="92">
        <v>163.61000000000001</v>
      </c>
      <c r="M108" s="92">
        <v>235.26</v>
      </c>
      <c r="N108" s="92">
        <v>7</v>
      </c>
      <c r="O108" s="92">
        <v>86.35</v>
      </c>
      <c r="P108" s="92">
        <v>208.51</v>
      </c>
      <c r="Q108" s="92">
        <v>135.34</v>
      </c>
      <c r="R108" s="92">
        <v>1.55</v>
      </c>
      <c r="S108" s="92">
        <v>1.05</v>
      </c>
      <c r="T108" s="92">
        <v>1167.58</v>
      </c>
      <c r="U108" s="93">
        <v>182.6</v>
      </c>
      <c r="V108" s="93">
        <v>6.4</v>
      </c>
    </row>
    <row r="109" spans="2:22">
      <c r="B109" s="90" t="s">
        <v>33</v>
      </c>
      <c r="C109" s="90" t="s">
        <v>37</v>
      </c>
      <c r="D109" s="90" t="s">
        <v>37</v>
      </c>
      <c r="E109" s="91">
        <v>2010</v>
      </c>
      <c r="F109" s="92">
        <v>189.65</v>
      </c>
      <c r="G109" s="92">
        <v>95.88</v>
      </c>
      <c r="H109" s="92">
        <v>0</v>
      </c>
      <c r="I109" s="92">
        <v>59.72</v>
      </c>
      <c r="J109" s="92">
        <v>1.2</v>
      </c>
      <c r="K109" s="92">
        <v>0</v>
      </c>
      <c r="L109" s="92">
        <v>166.85</v>
      </c>
      <c r="M109" s="92">
        <v>256.35000000000002</v>
      </c>
      <c r="N109" s="92">
        <v>7.17</v>
      </c>
      <c r="O109" s="92">
        <v>86.21</v>
      </c>
      <c r="P109" s="92">
        <v>212.45</v>
      </c>
      <c r="Q109" s="92">
        <v>133.06</v>
      </c>
      <c r="R109" s="92">
        <v>1.59</v>
      </c>
      <c r="S109" s="92">
        <v>1.26</v>
      </c>
      <c r="T109" s="92">
        <v>1211.3900000000001</v>
      </c>
      <c r="U109" s="93">
        <v>183.8000000000001</v>
      </c>
      <c r="V109" s="93">
        <v>6.6</v>
      </c>
    </row>
    <row r="110" spans="2:22">
      <c r="B110" s="90" t="s">
        <v>33</v>
      </c>
      <c r="C110" s="12" t="s">
        <v>38</v>
      </c>
      <c r="D110" s="12" t="s">
        <v>479</v>
      </c>
      <c r="E110" s="12">
        <v>2005</v>
      </c>
      <c r="F110" s="88">
        <v>648.14</v>
      </c>
      <c r="G110" s="88">
        <v>361.86</v>
      </c>
      <c r="H110" s="88">
        <v>162.5</v>
      </c>
      <c r="I110" s="88">
        <v>193.99</v>
      </c>
      <c r="J110" s="88">
        <v>39.43</v>
      </c>
      <c r="K110" s="88">
        <v>21.84</v>
      </c>
      <c r="L110" s="88">
        <v>402.3</v>
      </c>
      <c r="M110" s="88">
        <v>532.67999999999995</v>
      </c>
      <c r="N110" s="88">
        <v>131.65</v>
      </c>
      <c r="O110" s="88">
        <v>444.88</v>
      </c>
      <c r="P110" s="88">
        <v>587.16999999999996</v>
      </c>
      <c r="Q110" s="88">
        <v>230.67</v>
      </c>
      <c r="R110" s="88">
        <v>5</v>
      </c>
      <c r="S110" s="88">
        <v>35.340000000000003</v>
      </c>
      <c r="T110" s="88">
        <v>3797.45</v>
      </c>
      <c r="U110" s="13">
        <v>358.60000000000019</v>
      </c>
      <c r="V110" s="13">
        <v>10.6</v>
      </c>
    </row>
    <row r="111" spans="2:22">
      <c r="B111" s="90" t="s">
        <v>33</v>
      </c>
      <c r="C111" s="90" t="s">
        <v>38</v>
      </c>
      <c r="D111" s="90" t="s">
        <v>479</v>
      </c>
      <c r="E111" s="91">
        <v>2006</v>
      </c>
      <c r="F111" s="92">
        <v>690.29</v>
      </c>
      <c r="G111" s="92">
        <v>317.23</v>
      </c>
      <c r="H111" s="92">
        <v>15.4</v>
      </c>
      <c r="I111" s="92">
        <v>185.39</v>
      </c>
      <c r="J111" s="92">
        <v>36.6</v>
      </c>
      <c r="K111" s="92">
        <v>22.08</v>
      </c>
      <c r="L111" s="92">
        <v>422.47</v>
      </c>
      <c r="M111" s="92">
        <v>511.89</v>
      </c>
      <c r="N111" s="92">
        <v>131.65</v>
      </c>
      <c r="O111" s="92">
        <v>439.62</v>
      </c>
      <c r="P111" s="92">
        <v>586.84</v>
      </c>
      <c r="Q111" s="92">
        <v>232.34</v>
      </c>
      <c r="R111" s="92">
        <v>5.0599999999999996</v>
      </c>
      <c r="S111" s="92">
        <v>34.04</v>
      </c>
      <c r="T111" s="92">
        <v>3630.91</v>
      </c>
      <c r="U111" s="93">
        <v>359.39999999999981</v>
      </c>
      <c r="V111" s="93">
        <v>10.1</v>
      </c>
    </row>
    <row r="112" spans="2:22">
      <c r="B112" s="90" t="s">
        <v>33</v>
      </c>
      <c r="C112" s="90" t="s">
        <v>38</v>
      </c>
      <c r="D112" s="90" t="s">
        <v>479</v>
      </c>
      <c r="E112" s="91">
        <v>2007</v>
      </c>
      <c r="F112" s="92">
        <v>673.65</v>
      </c>
      <c r="G112" s="92">
        <v>302.04000000000002</v>
      </c>
      <c r="H112" s="92">
        <v>17.09</v>
      </c>
      <c r="I112" s="92">
        <v>182.68</v>
      </c>
      <c r="J112" s="92">
        <v>35.130000000000003</v>
      </c>
      <c r="K112" s="92">
        <v>22.54</v>
      </c>
      <c r="L112" s="92">
        <v>426.31</v>
      </c>
      <c r="M112" s="92">
        <v>488.64</v>
      </c>
      <c r="N112" s="92">
        <v>125.24</v>
      </c>
      <c r="O112" s="92">
        <v>428.62</v>
      </c>
      <c r="P112" s="92">
        <v>602.55999999999995</v>
      </c>
      <c r="Q112" s="92">
        <v>240.75</v>
      </c>
      <c r="R112" s="92">
        <v>4.78</v>
      </c>
      <c r="S112" s="92">
        <v>33.409999999999997</v>
      </c>
      <c r="T112" s="92">
        <v>3583.43</v>
      </c>
      <c r="U112" s="93">
        <v>360.89999999999981</v>
      </c>
      <c r="V112" s="93">
        <v>9.9</v>
      </c>
    </row>
    <row r="113" spans="2:23">
      <c r="B113" s="90" t="s">
        <v>33</v>
      </c>
      <c r="C113" s="90" t="s">
        <v>38</v>
      </c>
      <c r="D113" s="90" t="s">
        <v>479</v>
      </c>
      <c r="E113" s="91">
        <v>2008</v>
      </c>
      <c r="F113" s="92">
        <v>654.32000000000005</v>
      </c>
      <c r="G113" s="92">
        <v>326.5</v>
      </c>
      <c r="H113" s="92">
        <v>18.52</v>
      </c>
      <c r="I113" s="92">
        <v>170.72</v>
      </c>
      <c r="J113" s="92">
        <v>35.74</v>
      </c>
      <c r="K113" s="92">
        <v>23.38</v>
      </c>
      <c r="L113" s="92">
        <v>401.82</v>
      </c>
      <c r="M113" s="92">
        <v>500.85</v>
      </c>
      <c r="N113" s="92">
        <v>135.01</v>
      </c>
      <c r="O113" s="92">
        <v>404.92</v>
      </c>
      <c r="P113" s="92">
        <v>544.66999999999996</v>
      </c>
      <c r="Q113" s="92">
        <v>238.48</v>
      </c>
      <c r="R113" s="92">
        <v>4.59</v>
      </c>
      <c r="S113" s="92">
        <v>32.590000000000003</v>
      </c>
      <c r="T113" s="92">
        <v>3492.13</v>
      </c>
      <c r="U113" s="93">
        <v>362.20000000000016</v>
      </c>
      <c r="V113" s="93">
        <v>9.6</v>
      </c>
    </row>
    <row r="114" spans="2:23">
      <c r="B114" s="90" t="s">
        <v>33</v>
      </c>
      <c r="C114" s="90" t="s">
        <v>38</v>
      </c>
      <c r="D114" s="90" t="s">
        <v>479</v>
      </c>
      <c r="E114" s="91">
        <v>2009</v>
      </c>
      <c r="F114" s="92">
        <v>546.54999999999995</v>
      </c>
      <c r="G114" s="92">
        <v>306.98</v>
      </c>
      <c r="H114" s="92">
        <v>21.03</v>
      </c>
      <c r="I114" s="92">
        <v>170.52</v>
      </c>
      <c r="J114" s="92">
        <v>35.78</v>
      </c>
      <c r="K114" s="92">
        <v>23.31</v>
      </c>
      <c r="L114" s="92">
        <v>365.3</v>
      </c>
      <c r="M114" s="92">
        <v>445.89</v>
      </c>
      <c r="N114" s="92">
        <v>129.81</v>
      </c>
      <c r="O114" s="92">
        <v>393.6</v>
      </c>
      <c r="P114" s="92">
        <v>551.29</v>
      </c>
      <c r="Q114" s="92">
        <v>228.54</v>
      </c>
      <c r="R114" s="92">
        <v>4.0999999999999996</v>
      </c>
      <c r="S114" s="92">
        <v>30.69</v>
      </c>
      <c r="T114" s="92">
        <v>3253.39</v>
      </c>
      <c r="U114" s="93">
        <v>362.70000000000005</v>
      </c>
      <c r="V114" s="93">
        <v>9</v>
      </c>
    </row>
    <row r="115" spans="2:23">
      <c r="B115" s="90" t="s">
        <v>33</v>
      </c>
      <c r="C115" s="90" t="s">
        <v>38</v>
      </c>
      <c r="D115" s="90" t="s">
        <v>479</v>
      </c>
      <c r="E115" s="91">
        <v>2010</v>
      </c>
      <c r="F115" s="92">
        <v>562.16999999999996</v>
      </c>
      <c r="G115" s="92">
        <v>351.44</v>
      </c>
      <c r="H115" s="92">
        <v>14.63</v>
      </c>
      <c r="I115" s="92">
        <v>182.74</v>
      </c>
      <c r="J115" s="92">
        <v>36.21</v>
      </c>
      <c r="K115" s="92">
        <v>23.67</v>
      </c>
      <c r="L115" s="92">
        <v>375.69</v>
      </c>
      <c r="M115" s="92">
        <v>494.94</v>
      </c>
      <c r="N115" s="92">
        <v>142.52000000000001</v>
      </c>
      <c r="O115" s="92">
        <v>387.86</v>
      </c>
      <c r="P115" s="92">
        <v>545.95000000000005</v>
      </c>
      <c r="Q115" s="92">
        <v>228.92</v>
      </c>
      <c r="R115" s="92">
        <v>4.2300000000000004</v>
      </c>
      <c r="S115" s="92">
        <v>31.72</v>
      </c>
      <c r="T115" s="92">
        <v>3382.68</v>
      </c>
      <c r="U115" s="93">
        <v>363.7999999999999</v>
      </c>
      <c r="V115" s="93">
        <v>9.3000000000000007</v>
      </c>
    </row>
    <row r="116" spans="2:23">
      <c r="B116" s="90" t="s">
        <v>33</v>
      </c>
      <c r="C116" s="90" t="s">
        <v>38</v>
      </c>
      <c r="D116" s="12" t="s">
        <v>478</v>
      </c>
      <c r="E116" s="12">
        <v>2005</v>
      </c>
      <c r="F116" s="88">
        <v>856.7</v>
      </c>
      <c r="G116" s="88">
        <v>430.5</v>
      </c>
      <c r="H116" s="88">
        <v>2268.73</v>
      </c>
      <c r="I116" s="88">
        <v>143.91</v>
      </c>
      <c r="J116" s="88">
        <v>30.53</v>
      </c>
      <c r="K116" s="88">
        <v>12.91</v>
      </c>
      <c r="L116" s="88">
        <v>337.85</v>
      </c>
      <c r="M116" s="88">
        <v>450.33</v>
      </c>
      <c r="N116" s="88">
        <v>74.180000000000007</v>
      </c>
      <c r="O116" s="88">
        <v>432.33</v>
      </c>
      <c r="P116" s="88">
        <v>356.23</v>
      </c>
      <c r="Q116" s="88">
        <v>198.84</v>
      </c>
      <c r="R116" s="88">
        <v>4.41</v>
      </c>
      <c r="S116" s="88">
        <v>32.020000000000003</v>
      </c>
      <c r="T116" s="88">
        <v>5629.49</v>
      </c>
      <c r="U116" s="13">
        <v>325.60000000000019</v>
      </c>
      <c r="V116" s="13">
        <v>17.3</v>
      </c>
    </row>
    <row r="117" spans="2:23">
      <c r="B117" s="90" t="s">
        <v>33</v>
      </c>
      <c r="C117" s="90" t="s">
        <v>38</v>
      </c>
      <c r="D117" s="90" t="s">
        <v>478</v>
      </c>
      <c r="E117" s="91">
        <v>2006</v>
      </c>
      <c r="F117" s="92">
        <v>1035.99</v>
      </c>
      <c r="G117" s="92">
        <v>266</v>
      </c>
      <c r="H117" s="92">
        <v>2241.9299999999998</v>
      </c>
      <c r="I117" s="92">
        <v>133.44</v>
      </c>
      <c r="J117" s="92">
        <v>28.33</v>
      </c>
      <c r="K117" s="92">
        <v>13.08</v>
      </c>
      <c r="L117" s="92">
        <v>349.85</v>
      </c>
      <c r="M117" s="92">
        <v>428.39</v>
      </c>
      <c r="N117" s="92">
        <v>74.19</v>
      </c>
      <c r="O117" s="92">
        <v>431.29</v>
      </c>
      <c r="P117" s="92">
        <v>360.55</v>
      </c>
      <c r="Q117" s="92">
        <v>200.32</v>
      </c>
      <c r="R117" s="92">
        <v>4.46</v>
      </c>
      <c r="S117" s="92">
        <v>30.48</v>
      </c>
      <c r="T117" s="92">
        <v>5598.3</v>
      </c>
      <c r="U117" s="93">
        <v>326.60000000000019</v>
      </c>
      <c r="V117" s="93">
        <v>17.100000000000001</v>
      </c>
    </row>
    <row r="118" spans="2:23">
      <c r="B118" s="90" t="s">
        <v>33</v>
      </c>
      <c r="C118" s="90" t="s">
        <v>38</v>
      </c>
      <c r="D118" s="90" t="s">
        <v>478</v>
      </c>
      <c r="E118" s="91">
        <v>2007</v>
      </c>
      <c r="F118" s="92">
        <v>1006.54</v>
      </c>
      <c r="G118" s="92">
        <v>274.48</v>
      </c>
      <c r="H118" s="92">
        <v>2407.77</v>
      </c>
      <c r="I118" s="92">
        <v>135.94999999999999</v>
      </c>
      <c r="J118" s="92">
        <v>27.19</v>
      </c>
      <c r="K118" s="92">
        <v>13.36</v>
      </c>
      <c r="L118" s="92">
        <v>352.24</v>
      </c>
      <c r="M118" s="92">
        <v>407.47</v>
      </c>
      <c r="N118" s="92">
        <v>70.430000000000007</v>
      </c>
      <c r="O118" s="92">
        <v>426.54</v>
      </c>
      <c r="P118" s="92">
        <v>351.76</v>
      </c>
      <c r="Q118" s="92">
        <v>207.67</v>
      </c>
      <c r="R118" s="92">
        <v>4.21</v>
      </c>
      <c r="S118" s="92">
        <v>28.34</v>
      </c>
      <c r="T118" s="92">
        <v>5713.93</v>
      </c>
      <c r="U118" s="93">
        <v>326.5</v>
      </c>
      <c r="V118" s="93">
        <v>17.5</v>
      </c>
    </row>
    <row r="119" spans="2:23">
      <c r="B119" s="90" t="s">
        <v>33</v>
      </c>
      <c r="C119" s="90" t="s">
        <v>38</v>
      </c>
      <c r="D119" s="90" t="s">
        <v>478</v>
      </c>
      <c r="E119" s="91">
        <v>2008</v>
      </c>
      <c r="F119" s="92">
        <v>1038.1400000000001</v>
      </c>
      <c r="G119" s="92">
        <v>262.20999999999998</v>
      </c>
      <c r="H119" s="92">
        <v>2481.62</v>
      </c>
      <c r="I119" s="92">
        <v>119.78</v>
      </c>
      <c r="J119" s="92">
        <v>27.22</v>
      </c>
      <c r="K119" s="92">
        <v>13.66</v>
      </c>
      <c r="L119" s="92">
        <v>329.99</v>
      </c>
      <c r="M119" s="92">
        <v>417.72</v>
      </c>
      <c r="N119" s="92">
        <v>73.2</v>
      </c>
      <c r="O119" s="92">
        <v>409.71</v>
      </c>
      <c r="P119" s="92">
        <v>345.61</v>
      </c>
      <c r="Q119" s="92">
        <v>205.67</v>
      </c>
      <c r="R119" s="92">
        <v>4.05</v>
      </c>
      <c r="S119" s="92">
        <v>28.24</v>
      </c>
      <c r="T119" s="92">
        <v>5756.82</v>
      </c>
      <c r="U119" s="93">
        <v>326</v>
      </c>
      <c r="V119" s="93">
        <v>17.7</v>
      </c>
    </row>
    <row r="120" spans="2:23">
      <c r="B120" s="90" t="s">
        <v>33</v>
      </c>
      <c r="C120" s="90" t="s">
        <v>38</v>
      </c>
      <c r="D120" s="90" t="s">
        <v>478</v>
      </c>
      <c r="E120" s="91">
        <v>2009</v>
      </c>
      <c r="F120" s="92">
        <v>889.69</v>
      </c>
      <c r="G120" s="92">
        <v>213.57</v>
      </c>
      <c r="H120" s="92">
        <v>2296.98</v>
      </c>
      <c r="I120" s="92">
        <v>123.72</v>
      </c>
      <c r="J120" s="92">
        <v>27.29</v>
      </c>
      <c r="K120" s="92">
        <v>13.6</v>
      </c>
      <c r="L120" s="92">
        <v>304.60000000000002</v>
      </c>
      <c r="M120" s="92">
        <v>369.82</v>
      </c>
      <c r="N120" s="92">
        <v>72.599999999999994</v>
      </c>
      <c r="O120" s="92">
        <v>397.44</v>
      </c>
      <c r="P120" s="92">
        <v>341.86</v>
      </c>
      <c r="Q120" s="92">
        <v>196.97</v>
      </c>
      <c r="R120" s="92">
        <v>3.62</v>
      </c>
      <c r="S120" s="92">
        <v>27.04</v>
      </c>
      <c r="T120" s="92">
        <v>5278.79</v>
      </c>
      <c r="U120" s="93">
        <v>326.5</v>
      </c>
      <c r="V120" s="93">
        <v>16.2</v>
      </c>
    </row>
    <row r="121" spans="2:23">
      <c r="B121" s="90" t="s">
        <v>33</v>
      </c>
      <c r="C121" s="8" t="s">
        <v>38</v>
      </c>
      <c r="D121" s="8" t="s">
        <v>478</v>
      </c>
      <c r="E121" s="91">
        <v>2010</v>
      </c>
      <c r="F121" s="92">
        <v>908.59</v>
      </c>
      <c r="G121" s="92">
        <v>238.69</v>
      </c>
      <c r="H121" s="92">
        <v>2287.86</v>
      </c>
      <c r="I121" s="92">
        <v>131.34</v>
      </c>
      <c r="J121" s="92">
        <v>27.61</v>
      </c>
      <c r="K121" s="92">
        <v>13.8</v>
      </c>
      <c r="L121" s="92">
        <v>312.48</v>
      </c>
      <c r="M121" s="92">
        <v>409.35</v>
      </c>
      <c r="N121" s="92">
        <v>79</v>
      </c>
      <c r="O121" s="92">
        <v>385.05</v>
      </c>
      <c r="P121" s="92">
        <v>349.77</v>
      </c>
      <c r="Q121" s="92">
        <v>197.27</v>
      </c>
      <c r="R121" s="92">
        <v>3.73</v>
      </c>
      <c r="S121" s="92">
        <v>28.21</v>
      </c>
      <c r="T121" s="104">
        <v>5372.74</v>
      </c>
      <c r="U121" s="15">
        <v>327.29999999999995</v>
      </c>
      <c r="V121" s="15">
        <v>16.399999999999999</v>
      </c>
    </row>
    <row r="122" spans="2:23">
      <c r="B122" s="90" t="s">
        <v>33</v>
      </c>
      <c r="C122" s="105" t="s">
        <v>481</v>
      </c>
      <c r="D122" s="4" t="s">
        <v>481</v>
      </c>
      <c r="E122" s="12">
        <v>2005</v>
      </c>
      <c r="F122" s="88">
        <v>1504.8400000000001</v>
      </c>
      <c r="G122" s="88">
        <v>792.36</v>
      </c>
      <c r="H122" s="88">
        <v>2431.23</v>
      </c>
      <c r="I122" s="88">
        <v>337.9</v>
      </c>
      <c r="J122" s="88">
        <v>69.960000000000008</v>
      </c>
      <c r="K122" s="88">
        <v>34.75</v>
      </c>
      <c r="L122" s="88">
        <v>740.15000000000009</v>
      </c>
      <c r="M122" s="88">
        <v>983.01</v>
      </c>
      <c r="N122" s="88">
        <v>205.83</v>
      </c>
      <c r="O122" s="88">
        <v>877.21</v>
      </c>
      <c r="P122" s="88">
        <v>943.4</v>
      </c>
      <c r="Q122" s="88">
        <v>429.51</v>
      </c>
      <c r="R122" s="88">
        <v>9.41</v>
      </c>
      <c r="S122" s="88">
        <v>67.360000000000014</v>
      </c>
      <c r="T122" s="88">
        <v>9426.9399999999987</v>
      </c>
      <c r="U122" s="88">
        <v>684.20000000000039</v>
      </c>
      <c r="V122" s="13">
        <v>13.8</v>
      </c>
      <c r="W122" s="141"/>
    </row>
    <row r="123" spans="2:23">
      <c r="B123" s="90" t="s">
        <v>33</v>
      </c>
      <c r="C123" s="106" t="s">
        <v>481</v>
      </c>
      <c r="D123" s="4" t="s">
        <v>481</v>
      </c>
      <c r="E123" s="91">
        <v>2006</v>
      </c>
      <c r="F123" s="92">
        <v>1726.28</v>
      </c>
      <c r="G123" s="92">
        <v>583.23</v>
      </c>
      <c r="H123" s="92">
        <v>2257.33</v>
      </c>
      <c r="I123" s="92">
        <v>318.83</v>
      </c>
      <c r="J123" s="92">
        <v>64.930000000000007</v>
      </c>
      <c r="K123" s="92">
        <v>35.159999999999997</v>
      </c>
      <c r="L123" s="92">
        <v>772.32</v>
      </c>
      <c r="M123" s="92">
        <v>940.28</v>
      </c>
      <c r="N123" s="92">
        <v>205.84</v>
      </c>
      <c r="O123" s="92">
        <v>870.91000000000008</v>
      </c>
      <c r="P123" s="92">
        <v>947.3900000000001</v>
      </c>
      <c r="Q123" s="92">
        <v>432.65999999999997</v>
      </c>
      <c r="R123" s="93">
        <v>9.52</v>
      </c>
      <c r="S123" s="93">
        <v>64.52</v>
      </c>
      <c r="T123" s="93">
        <v>9229.2099999999991</v>
      </c>
      <c r="U123" s="93">
        <v>686</v>
      </c>
      <c r="V123" s="93">
        <v>13.5</v>
      </c>
      <c r="W123" s="141"/>
    </row>
    <row r="124" spans="2:23">
      <c r="B124" s="90" t="s">
        <v>33</v>
      </c>
      <c r="C124" s="106" t="s">
        <v>481</v>
      </c>
      <c r="D124" s="4" t="s">
        <v>481</v>
      </c>
      <c r="E124" s="91">
        <v>2007</v>
      </c>
      <c r="F124" s="92">
        <v>1680.19</v>
      </c>
      <c r="G124" s="92">
        <v>576.52</v>
      </c>
      <c r="H124" s="92">
        <v>2424.86</v>
      </c>
      <c r="I124" s="92">
        <v>318.63</v>
      </c>
      <c r="J124" s="92">
        <v>62.320000000000007</v>
      </c>
      <c r="K124" s="92">
        <v>35.9</v>
      </c>
      <c r="L124" s="92">
        <v>778.55</v>
      </c>
      <c r="M124" s="92">
        <v>896.11</v>
      </c>
      <c r="N124" s="92">
        <v>195.67000000000002</v>
      </c>
      <c r="O124" s="92">
        <v>855.16000000000008</v>
      </c>
      <c r="P124" s="92">
        <v>954.31999999999994</v>
      </c>
      <c r="Q124" s="92">
        <v>448.41999999999996</v>
      </c>
      <c r="R124" s="93">
        <v>8.99</v>
      </c>
      <c r="S124" s="93">
        <v>61.75</v>
      </c>
      <c r="T124" s="93">
        <v>9297.36</v>
      </c>
      <c r="U124" s="93">
        <v>687.39999999999986</v>
      </c>
      <c r="V124" s="93">
        <v>13.5</v>
      </c>
      <c r="W124" s="141"/>
    </row>
    <row r="125" spans="2:23">
      <c r="B125" s="90" t="s">
        <v>33</v>
      </c>
      <c r="C125" s="106" t="s">
        <v>481</v>
      </c>
      <c r="D125" s="4" t="s">
        <v>481</v>
      </c>
      <c r="E125" s="91">
        <v>2008</v>
      </c>
      <c r="F125" s="92">
        <v>1692.46</v>
      </c>
      <c r="G125" s="92">
        <v>588.71</v>
      </c>
      <c r="H125" s="92">
        <v>2500.14</v>
      </c>
      <c r="I125" s="92">
        <v>290.5</v>
      </c>
      <c r="J125" s="92">
        <v>62.96</v>
      </c>
      <c r="K125" s="92">
        <v>37.04</v>
      </c>
      <c r="L125" s="92">
        <v>731.81</v>
      </c>
      <c r="M125" s="92">
        <v>918.57</v>
      </c>
      <c r="N125" s="92">
        <v>208.20999999999998</v>
      </c>
      <c r="O125" s="92">
        <v>814.63</v>
      </c>
      <c r="P125" s="92">
        <v>890.28</v>
      </c>
      <c r="Q125" s="92">
        <v>444.15</v>
      </c>
      <c r="R125" s="93">
        <v>8.64</v>
      </c>
      <c r="S125" s="93">
        <v>60.83</v>
      </c>
      <c r="T125" s="93">
        <v>9248.9500000000007</v>
      </c>
      <c r="U125" s="93">
        <v>688.20000000000016</v>
      </c>
      <c r="V125" s="93">
        <v>13.4</v>
      </c>
      <c r="W125" s="141"/>
    </row>
    <row r="126" spans="2:23">
      <c r="B126" s="90" t="s">
        <v>33</v>
      </c>
      <c r="C126" s="106" t="s">
        <v>481</v>
      </c>
      <c r="D126" s="4" t="s">
        <v>481</v>
      </c>
      <c r="E126" s="91">
        <v>2009</v>
      </c>
      <c r="F126" s="92">
        <v>1436.24</v>
      </c>
      <c r="G126" s="92">
        <v>520.54999999999995</v>
      </c>
      <c r="H126" s="92">
        <v>2318.0100000000002</v>
      </c>
      <c r="I126" s="92">
        <v>294.24</v>
      </c>
      <c r="J126" s="92">
        <v>63.07</v>
      </c>
      <c r="K126" s="92">
        <v>36.909999999999997</v>
      </c>
      <c r="L126" s="92">
        <v>669.90000000000009</v>
      </c>
      <c r="M126" s="92">
        <v>815.71</v>
      </c>
      <c r="N126" s="92">
        <v>202.41</v>
      </c>
      <c r="O126" s="92">
        <v>791.04</v>
      </c>
      <c r="P126" s="92">
        <v>893.15</v>
      </c>
      <c r="Q126" s="92">
        <v>425.51</v>
      </c>
      <c r="R126" s="93">
        <v>7.72</v>
      </c>
      <c r="S126" s="93">
        <v>57.730000000000004</v>
      </c>
      <c r="T126" s="93">
        <v>8532.18</v>
      </c>
      <c r="U126" s="93">
        <v>689.2</v>
      </c>
      <c r="V126" s="93">
        <v>12.4</v>
      </c>
      <c r="W126" s="141"/>
    </row>
    <row r="127" spans="2:23">
      <c r="B127" s="90" t="s">
        <v>33</v>
      </c>
      <c r="C127" s="106" t="s">
        <v>481</v>
      </c>
      <c r="D127" s="4" t="s">
        <v>481</v>
      </c>
      <c r="E127" s="91">
        <v>2010</v>
      </c>
      <c r="F127" s="92">
        <v>1470.76</v>
      </c>
      <c r="G127" s="92">
        <v>590.13</v>
      </c>
      <c r="H127" s="92">
        <v>2302.4900000000002</v>
      </c>
      <c r="I127" s="92">
        <v>314.08000000000004</v>
      </c>
      <c r="J127" s="92">
        <v>63.82</v>
      </c>
      <c r="K127" s="92">
        <v>37.47</v>
      </c>
      <c r="L127" s="92">
        <v>688.17000000000007</v>
      </c>
      <c r="M127" s="92">
        <v>904.29</v>
      </c>
      <c r="N127" s="92">
        <v>221.52</v>
      </c>
      <c r="O127" s="92">
        <v>772.91000000000008</v>
      </c>
      <c r="P127" s="92">
        <v>895.72</v>
      </c>
      <c r="Q127" s="92">
        <v>426.19</v>
      </c>
      <c r="R127" s="93">
        <v>7.9600000000000009</v>
      </c>
      <c r="S127" s="93">
        <v>59.93</v>
      </c>
      <c r="T127" s="93">
        <v>8755.42</v>
      </c>
      <c r="U127" s="93">
        <v>691.09999999999991</v>
      </c>
      <c r="V127" s="93">
        <v>12.7</v>
      </c>
      <c r="W127" s="141"/>
    </row>
    <row r="128" spans="2:23">
      <c r="B128" s="90" t="s">
        <v>33</v>
      </c>
      <c r="C128" s="12" t="s">
        <v>39</v>
      </c>
      <c r="D128" s="12" t="s">
        <v>40</v>
      </c>
      <c r="E128" s="12">
        <v>2005</v>
      </c>
      <c r="F128" s="88">
        <v>307.48</v>
      </c>
      <c r="G128" s="88">
        <v>143.25</v>
      </c>
      <c r="H128" s="88">
        <v>259.54000000000002</v>
      </c>
      <c r="I128" s="88">
        <v>86.89</v>
      </c>
      <c r="J128" s="88">
        <v>40.81</v>
      </c>
      <c r="K128" s="88">
        <v>3.29</v>
      </c>
      <c r="L128" s="88">
        <v>104.17</v>
      </c>
      <c r="M128" s="88">
        <v>127.48</v>
      </c>
      <c r="N128" s="88">
        <v>38.69</v>
      </c>
      <c r="O128" s="88">
        <v>143.63999999999999</v>
      </c>
      <c r="P128" s="88">
        <v>0</v>
      </c>
      <c r="Q128" s="88">
        <v>62.75</v>
      </c>
      <c r="R128" s="88">
        <v>0.95</v>
      </c>
      <c r="S128" s="88">
        <v>26.12</v>
      </c>
      <c r="T128" s="88">
        <v>1345.04</v>
      </c>
      <c r="U128" s="13">
        <v>94.400000000000048</v>
      </c>
      <c r="V128" s="13">
        <v>14.2</v>
      </c>
    </row>
    <row r="129" spans="2:22">
      <c r="B129" s="90" t="s">
        <v>33</v>
      </c>
      <c r="C129" s="90" t="s">
        <v>39</v>
      </c>
      <c r="D129" s="90" t="s">
        <v>40</v>
      </c>
      <c r="E129" s="91">
        <v>2006</v>
      </c>
      <c r="F129" s="92">
        <v>279.60000000000002</v>
      </c>
      <c r="G129" s="92">
        <v>141.74</v>
      </c>
      <c r="H129" s="92">
        <v>283.95999999999998</v>
      </c>
      <c r="I129" s="92">
        <v>71.41</v>
      </c>
      <c r="J129" s="92">
        <v>37.82</v>
      </c>
      <c r="K129" s="92">
        <v>3.32</v>
      </c>
      <c r="L129" s="92">
        <v>109.83</v>
      </c>
      <c r="M129" s="92">
        <v>121.43</v>
      </c>
      <c r="N129" s="92">
        <v>38.880000000000003</v>
      </c>
      <c r="O129" s="92">
        <v>139.32</v>
      </c>
      <c r="P129" s="92">
        <v>0</v>
      </c>
      <c r="Q129" s="92">
        <v>64.510000000000005</v>
      </c>
      <c r="R129" s="92">
        <v>0.96</v>
      </c>
      <c r="S129" s="92">
        <v>25.01</v>
      </c>
      <c r="T129" s="92">
        <v>1317.79</v>
      </c>
      <c r="U129" s="93">
        <v>94.199999999999974</v>
      </c>
      <c r="V129" s="93">
        <v>14</v>
      </c>
    </row>
    <row r="130" spans="2:22">
      <c r="B130" s="90" t="s">
        <v>33</v>
      </c>
      <c r="C130" s="90" t="s">
        <v>39</v>
      </c>
      <c r="D130" s="90" t="s">
        <v>40</v>
      </c>
      <c r="E130" s="91">
        <v>2007</v>
      </c>
      <c r="F130" s="92">
        <v>281.22000000000003</v>
      </c>
      <c r="G130" s="92">
        <v>117.84</v>
      </c>
      <c r="H130" s="92">
        <v>278.2</v>
      </c>
      <c r="I130" s="92">
        <v>75.86</v>
      </c>
      <c r="J130" s="92">
        <v>36.28</v>
      </c>
      <c r="K130" s="92">
        <v>3.39</v>
      </c>
      <c r="L130" s="92">
        <v>110.48</v>
      </c>
      <c r="M130" s="92">
        <v>116.56</v>
      </c>
      <c r="N130" s="92">
        <v>36.520000000000003</v>
      </c>
      <c r="O130" s="92">
        <v>135.81</v>
      </c>
      <c r="P130" s="92">
        <v>0</v>
      </c>
      <c r="Q130" s="92">
        <v>67.09</v>
      </c>
      <c r="R130" s="92">
        <v>0.91</v>
      </c>
      <c r="S130" s="92">
        <v>23.44</v>
      </c>
      <c r="T130" s="92">
        <v>1283.5999999999999</v>
      </c>
      <c r="U130" s="93">
        <v>94.300000000000026</v>
      </c>
      <c r="V130" s="93">
        <v>13.6</v>
      </c>
    </row>
    <row r="131" spans="2:22">
      <c r="B131" s="90" t="s">
        <v>33</v>
      </c>
      <c r="C131" s="90" t="s">
        <v>39</v>
      </c>
      <c r="D131" s="90" t="s">
        <v>40</v>
      </c>
      <c r="E131" s="91">
        <v>2008</v>
      </c>
      <c r="F131" s="92">
        <v>267.06</v>
      </c>
      <c r="G131" s="92">
        <v>114.11</v>
      </c>
      <c r="H131" s="92">
        <v>278.87</v>
      </c>
      <c r="I131" s="92">
        <v>59.7</v>
      </c>
      <c r="J131" s="92">
        <v>36.49</v>
      </c>
      <c r="K131" s="92">
        <v>2.99</v>
      </c>
      <c r="L131" s="92">
        <v>104.14</v>
      </c>
      <c r="M131" s="92">
        <v>120.06</v>
      </c>
      <c r="N131" s="92">
        <v>37.729999999999997</v>
      </c>
      <c r="O131" s="92">
        <v>134.75</v>
      </c>
      <c r="P131" s="92">
        <v>0</v>
      </c>
      <c r="Q131" s="92">
        <v>66.510000000000005</v>
      </c>
      <c r="R131" s="92">
        <v>0.87</v>
      </c>
      <c r="S131" s="92">
        <v>22.01</v>
      </c>
      <c r="T131" s="92">
        <v>1245.28</v>
      </c>
      <c r="U131" s="93">
        <v>94.300000000000026</v>
      </c>
      <c r="V131" s="93">
        <v>13.2</v>
      </c>
    </row>
    <row r="132" spans="2:22">
      <c r="B132" s="90" t="s">
        <v>33</v>
      </c>
      <c r="C132" s="90" t="s">
        <v>39</v>
      </c>
      <c r="D132" s="90" t="s">
        <v>40</v>
      </c>
      <c r="E132" s="91">
        <v>2009</v>
      </c>
      <c r="F132" s="92">
        <v>231.38</v>
      </c>
      <c r="G132" s="92">
        <v>98.52</v>
      </c>
      <c r="H132" s="92">
        <v>283.11</v>
      </c>
      <c r="I132" s="92">
        <v>56.41</v>
      </c>
      <c r="J132" s="92">
        <v>36.950000000000003</v>
      </c>
      <c r="K132" s="92">
        <v>2.96</v>
      </c>
      <c r="L132" s="92">
        <v>96.66</v>
      </c>
      <c r="M132" s="92">
        <v>107.74</v>
      </c>
      <c r="N132" s="92">
        <v>37.54</v>
      </c>
      <c r="O132" s="92">
        <v>131.77000000000001</v>
      </c>
      <c r="P132" s="92">
        <v>0</v>
      </c>
      <c r="Q132" s="92">
        <v>63.93</v>
      </c>
      <c r="R132" s="92">
        <v>0.78</v>
      </c>
      <c r="S132" s="92">
        <v>22.54</v>
      </c>
      <c r="T132" s="92">
        <v>1170.28</v>
      </c>
      <c r="U132" s="93">
        <v>94.300000000000026</v>
      </c>
      <c r="V132" s="93">
        <v>12.4</v>
      </c>
    </row>
    <row r="133" spans="2:22">
      <c r="B133" s="90" t="s">
        <v>33</v>
      </c>
      <c r="C133" s="90" t="s">
        <v>39</v>
      </c>
      <c r="D133" s="90" t="s">
        <v>40</v>
      </c>
      <c r="E133" s="91">
        <v>2010</v>
      </c>
      <c r="F133" s="92">
        <v>245.75</v>
      </c>
      <c r="G133" s="92">
        <v>117</v>
      </c>
      <c r="H133" s="92">
        <v>254.74</v>
      </c>
      <c r="I133" s="92">
        <v>65.260000000000005</v>
      </c>
      <c r="J133" s="92">
        <v>37.32</v>
      </c>
      <c r="K133" s="92">
        <v>3</v>
      </c>
      <c r="L133" s="92">
        <v>99.3</v>
      </c>
      <c r="M133" s="92">
        <v>117.8</v>
      </c>
      <c r="N133" s="92">
        <v>41.15</v>
      </c>
      <c r="O133" s="92">
        <v>130.59</v>
      </c>
      <c r="P133" s="92">
        <v>0</v>
      </c>
      <c r="Q133" s="92">
        <v>64.040000000000006</v>
      </c>
      <c r="R133" s="92">
        <v>0.8</v>
      </c>
      <c r="S133" s="92">
        <v>24.17</v>
      </c>
      <c r="T133" s="92">
        <v>1200.93</v>
      </c>
      <c r="U133" s="93">
        <v>94.099999999999952</v>
      </c>
      <c r="V133" s="93">
        <v>12.8</v>
      </c>
    </row>
    <row r="134" spans="2:22">
      <c r="B134" s="90" t="s">
        <v>33</v>
      </c>
      <c r="C134" s="90" t="s">
        <v>39</v>
      </c>
      <c r="D134" s="12" t="s">
        <v>41</v>
      </c>
      <c r="E134" s="12">
        <v>2005</v>
      </c>
      <c r="F134" s="88">
        <v>191.1</v>
      </c>
      <c r="G134" s="88">
        <v>96.94</v>
      </c>
      <c r="H134" s="88">
        <v>8.2200000000000006</v>
      </c>
      <c r="I134" s="88">
        <v>24.2</v>
      </c>
      <c r="J134" s="88">
        <v>1.34</v>
      </c>
      <c r="K134" s="88">
        <v>1.44</v>
      </c>
      <c r="L134" s="88">
        <v>65.53</v>
      </c>
      <c r="M134" s="88">
        <v>96.3</v>
      </c>
      <c r="N134" s="88">
        <v>4.28</v>
      </c>
      <c r="O134" s="88">
        <v>25.02</v>
      </c>
      <c r="P134" s="88">
        <v>0</v>
      </c>
      <c r="Q134" s="88">
        <v>25.41</v>
      </c>
      <c r="R134" s="88">
        <v>0.25</v>
      </c>
      <c r="S134" s="88">
        <v>2.4700000000000002</v>
      </c>
      <c r="T134" s="88">
        <v>542.5</v>
      </c>
      <c r="U134" s="13">
        <v>71.200000000000017</v>
      </c>
      <c r="V134" s="13">
        <v>7.6</v>
      </c>
    </row>
    <row r="135" spans="2:22">
      <c r="B135" s="90" t="s">
        <v>33</v>
      </c>
      <c r="C135" s="90" t="s">
        <v>39</v>
      </c>
      <c r="D135" s="90" t="s">
        <v>41</v>
      </c>
      <c r="E135" s="91">
        <v>2006</v>
      </c>
      <c r="F135" s="92">
        <v>205.12</v>
      </c>
      <c r="G135" s="92">
        <v>103.77</v>
      </c>
      <c r="H135" s="92">
        <v>8.1999999999999993</v>
      </c>
      <c r="I135" s="92">
        <v>21.92</v>
      </c>
      <c r="J135" s="92">
        <v>1.24</v>
      </c>
      <c r="K135" s="92">
        <v>1.46</v>
      </c>
      <c r="L135" s="92">
        <v>68.72</v>
      </c>
      <c r="M135" s="92">
        <v>91.38</v>
      </c>
      <c r="N135" s="92">
        <v>4.21</v>
      </c>
      <c r="O135" s="92">
        <v>25.13</v>
      </c>
      <c r="P135" s="92">
        <v>0</v>
      </c>
      <c r="Q135" s="92">
        <v>26.17</v>
      </c>
      <c r="R135" s="92">
        <v>0.25</v>
      </c>
      <c r="S135" s="92">
        <v>2.29</v>
      </c>
      <c r="T135" s="92">
        <v>559.85</v>
      </c>
      <c r="U135" s="93">
        <v>71</v>
      </c>
      <c r="V135" s="93">
        <v>7.9</v>
      </c>
    </row>
    <row r="136" spans="2:22">
      <c r="B136" s="90" t="s">
        <v>33</v>
      </c>
      <c r="C136" s="90" t="s">
        <v>39</v>
      </c>
      <c r="D136" s="90" t="s">
        <v>41</v>
      </c>
      <c r="E136" s="91">
        <v>2007</v>
      </c>
      <c r="F136" s="92">
        <v>168.05</v>
      </c>
      <c r="G136" s="92">
        <v>96.8</v>
      </c>
      <c r="H136" s="92">
        <v>8.19</v>
      </c>
      <c r="I136" s="92">
        <v>22.44</v>
      </c>
      <c r="J136" s="92">
        <v>1.19</v>
      </c>
      <c r="K136" s="92">
        <v>1.5</v>
      </c>
      <c r="L136" s="92">
        <v>68.45</v>
      </c>
      <c r="M136" s="92">
        <v>86.53</v>
      </c>
      <c r="N136" s="92">
        <v>4.1900000000000004</v>
      </c>
      <c r="O136" s="92">
        <v>24.84</v>
      </c>
      <c r="P136" s="92">
        <v>0</v>
      </c>
      <c r="Q136" s="92">
        <v>27.52</v>
      </c>
      <c r="R136" s="92">
        <v>0.24</v>
      </c>
      <c r="S136" s="92">
        <v>2.14</v>
      </c>
      <c r="T136" s="92">
        <v>512.09</v>
      </c>
      <c r="U136" s="93">
        <v>70.900000000000034</v>
      </c>
      <c r="V136" s="93">
        <v>7.2</v>
      </c>
    </row>
    <row r="137" spans="2:22">
      <c r="B137" s="90" t="s">
        <v>33</v>
      </c>
      <c r="C137" s="90" t="s">
        <v>39</v>
      </c>
      <c r="D137" s="90" t="s">
        <v>41</v>
      </c>
      <c r="E137" s="91">
        <v>2008</v>
      </c>
      <c r="F137" s="92">
        <v>234.06</v>
      </c>
      <c r="G137" s="92">
        <v>98.09</v>
      </c>
      <c r="H137" s="92">
        <v>8.19</v>
      </c>
      <c r="I137" s="92">
        <v>26.1</v>
      </c>
      <c r="J137" s="92">
        <v>1.21</v>
      </c>
      <c r="K137" s="92">
        <v>1.62</v>
      </c>
      <c r="L137" s="92">
        <v>65.37</v>
      </c>
      <c r="M137" s="92">
        <v>88.08</v>
      </c>
      <c r="N137" s="92">
        <v>4.17</v>
      </c>
      <c r="O137" s="92">
        <v>23.51</v>
      </c>
      <c r="P137" s="92">
        <v>0</v>
      </c>
      <c r="Q137" s="92">
        <v>27.05</v>
      </c>
      <c r="R137" s="92">
        <v>0.23</v>
      </c>
      <c r="S137" s="92">
        <v>2.02</v>
      </c>
      <c r="T137" s="92">
        <v>579.69000000000005</v>
      </c>
      <c r="U137" s="93">
        <v>70.799999999999983</v>
      </c>
      <c r="V137" s="93">
        <v>8.1999999999999993</v>
      </c>
    </row>
    <row r="138" spans="2:22">
      <c r="B138" s="90" t="s">
        <v>33</v>
      </c>
      <c r="C138" s="90" t="s">
        <v>39</v>
      </c>
      <c r="D138" s="90" t="s">
        <v>41</v>
      </c>
      <c r="E138" s="91">
        <v>2009</v>
      </c>
      <c r="F138" s="92">
        <v>106.58</v>
      </c>
      <c r="G138" s="92">
        <v>96.9</v>
      </c>
      <c r="H138" s="92">
        <v>20.14</v>
      </c>
      <c r="I138" s="92">
        <v>29.39</v>
      </c>
      <c r="J138" s="92">
        <v>1.21</v>
      </c>
      <c r="K138" s="92">
        <v>1.62</v>
      </c>
      <c r="L138" s="92">
        <v>58.9</v>
      </c>
      <c r="M138" s="92">
        <v>78.2</v>
      </c>
      <c r="N138" s="92">
        <v>4.17</v>
      </c>
      <c r="O138" s="92">
        <v>22.94</v>
      </c>
      <c r="P138" s="92">
        <v>0</v>
      </c>
      <c r="Q138" s="92">
        <v>26</v>
      </c>
      <c r="R138" s="92">
        <v>0.21</v>
      </c>
      <c r="S138" s="92">
        <v>1.89</v>
      </c>
      <c r="T138" s="92">
        <v>448.14</v>
      </c>
      <c r="U138" s="93">
        <v>70.900000000000034</v>
      </c>
      <c r="V138" s="93">
        <v>6.3</v>
      </c>
    </row>
    <row r="139" spans="2:22">
      <c r="B139" s="90" t="s">
        <v>33</v>
      </c>
      <c r="C139" s="90" t="s">
        <v>39</v>
      </c>
      <c r="D139" s="90" t="s">
        <v>41</v>
      </c>
      <c r="E139" s="91">
        <v>2010</v>
      </c>
      <c r="F139" s="92">
        <v>200.26</v>
      </c>
      <c r="G139" s="92">
        <v>106.95</v>
      </c>
      <c r="H139" s="92">
        <v>3.7</v>
      </c>
      <c r="I139" s="92">
        <v>29.8</v>
      </c>
      <c r="J139" s="92">
        <v>1.22</v>
      </c>
      <c r="K139" s="92">
        <v>1.64</v>
      </c>
      <c r="L139" s="92">
        <v>60.75</v>
      </c>
      <c r="M139" s="92">
        <v>85.54</v>
      </c>
      <c r="N139" s="92">
        <v>4.34</v>
      </c>
      <c r="O139" s="92">
        <v>22.97</v>
      </c>
      <c r="P139" s="92">
        <v>0</v>
      </c>
      <c r="Q139" s="92">
        <v>26.04</v>
      </c>
      <c r="R139" s="92">
        <v>0.21</v>
      </c>
      <c r="S139" s="92">
        <v>1.95</v>
      </c>
      <c r="T139" s="92">
        <v>545.37</v>
      </c>
      <c r="U139" s="93">
        <v>70.700000000000017</v>
      </c>
      <c r="V139" s="93">
        <v>7.7</v>
      </c>
    </row>
    <row r="140" spans="2:22">
      <c r="B140" s="90" t="s">
        <v>33</v>
      </c>
      <c r="C140" s="90" t="s">
        <v>39</v>
      </c>
      <c r="D140" s="12" t="s">
        <v>42</v>
      </c>
      <c r="E140" s="12">
        <v>2005</v>
      </c>
      <c r="F140" s="88">
        <v>221.56</v>
      </c>
      <c r="G140" s="88">
        <v>120.51</v>
      </c>
      <c r="H140" s="88">
        <v>0.12</v>
      </c>
      <c r="I140" s="88">
        <v>50.09</v>
      </c>
      <c r="J140" s="88">
        <v>34.44</v>
      </c>
      <c r="K140" s="88">
        <v>10.37</v>
      </c>
      <c r="L140" s="88">
        <v>109.83</v>
      </c>
      <c r="M140" s="88">
        <v>140.41</v>
      </c>
      <c r="N140" s="88">
        <v>34.97</v>
      </c>
      <c r="O140" s="88">
        <v>98.05</v>
      </c>
      <c r="P140" s="88">
        <v>128.58000000000001</v>
      </c>
      <c r="Q140" s="88">
        <v>56.71</v>
      </c>
      <c r="R140" s="88">
        <v>1.08</v>
      </c>
      <c r="S140" s="88">
        <v>40.5</v>
      </c>
      <c r="T140" s="88">
        <v>1047.21</v>
      </c>
      <c r="U140" s="13">
        <v>105.09999999999994</v>
      </c>
      <c r="V140" s="13">
        <v>10</v>
      </c>
    </row>
    <row r="141" spans="2:22">
      <c r="B141" s="90" t="s">
        <v>33</v>
      </c>
      <c r="C141" s="90" t="s">
        <v>39</v>
      </c>
      <c r="D141" s="90" t="s">
        <v>42</v>
      </c>
      <c r="E141" s="91">
        <v>2006</v>
      </c>
      <c r="F141" s="92">
        <v>236.63</v>
      </c>
      <c r="G141" s="92">
        <v>117.65</v>
      </c>
      <c r="H141" s="92">
        <v>0.05</v>
      </c>
      <c r="I141" s="92">
        <v>45.94</v>
      </c>
      <c r="J141" s="92">
        <v>31.91</v>
      </c>
      <c r="K141" s="92">
        <v>10.27</v>
      </c>
      <c r="L141" s="92">
        <v>114.14</v>
      </c>
      <c r="M141" s="92">
        <v>133.43</v>
      </c>
      <c r="N141" s="92">
        <v>35.130000000000003</v>
      </c>
      <c r="O141" s="92">
        <v>97.59</v>
      </c>
      <c r="P141" s="92">
        <v>131.38</v>
      </c>
      <c r="Q141" s="92">
        <v>58.23</v>
      </c>
      <c r="R141" s="92">
        <v>1.0900000000000001</v>
      </c>
      <c r="S141" s="92">
        <v>37.36</v>
      </c>
      <c r="T141" s="92">
        <v>1050.81</v>
      </c>
      <c r="U141" s="93">
        <v>105.69999999999996</v>
      </c>
      <c r="V141" s="93">
        <v>9.9</v>
      </c>
    </row>
    <row r="142" spans="2:22">
      <c r="B142" s="90" t="s">
        <v>33</v>
      </c>
      <c r="C142" s="90" t="s">
        <v>39</v>
      </c>
      <c r="D142" s="90" t="s">
        <v>42</v>
      </c>
      <c r="E142" s="91">
        <v>2007</v>
      </c>
      <c r="F142" s="92">
        <v>238.48</v>
      </c>
      <c r="G142" s="92">
        <v>112.65</v>
      </c>
      <c r="H142" s="92">
        <v>0.01</v>
      </c>
      <c r="I142" s="92">
        <v>46.69</v>
      </c>
      <c r="J142" s="92">
        <v>30.61</v>
      </c>
      <c r="K142" s="92">
        <v>10.4</v>
      </c>
      <c r="L142" s="92">
        <v>115.62</v>
      </c>
      <c r="M142" s="92">
        <v>126.24</v>
      </c>
      <c r="N142" s="92">
        <v>33.119999999999997</v>
      </c>
      <c r="O142" s="92">
        <v>95.55</v>
      </c>
      <c r="P142" s="92">
        <v>134.18</v>
      </c>
      <c r="Q142" s="92">
        <v>60.67</v>
      </c>
      <c r="R142" s="92">
        <v>1.03</v>
      </c>
      <c r="S142" s="92">
        <v>30.54</v>
      </c>
      <c r="T142" s="92">
        <v>1035.79</v>
      </c>
      <c r="U142" s="93">
        <v>105.59999999999994</v>
      </c>
      <c r="V142" s="93">
        <v>9.8000000000000007</v>
      </c>
    </row>
    <row r="143" spans="2:22">
      <c r="B143" s="90" t="s">
        <v>33</v>
      </c>
      <c r="C143" s="90" t="s">
        <v>39</v>
      </c>
      <c r="D143" s="90" t="s">
        <v>42</v>
      </c>
      <c r="E143" s="91">
        <v>2008</v>
      </c>
      <c r="F143" s="92">
        <v>237.91</v>
      </c>
      <c r="G143" s="92">
        <v>107.78</v>
      </c>
      <c r="H143" s="92">
        <v>0</v>
      </c>
      <c r="I143" s="92">
        <v>41.15</v>
      </c>
      <c r="J143" s="92">
        <v>30.61</v>
      </c>
      <c r="K143" s="92">
        <v>10.49</v>
      </c>
      <c r="L143" s="92">
        <v>108.94</v>
      </c>
      <c r="M143" s="92">
        <v>129.75</v>
      </c>
      <c r="N143" s="92">
        <v>34.72</v>
      </c>
      <c r="O143" s="92">
        <v>90.24</v>
      </c>
      <c r="P143" s="92">
        <v>135.19</v>
      </c>
      <c r="Q143" s="92">
        <v>59.99</v>
      </c>
      <c r="R143" s="92">
        <v>0.99</v>
      </c>
      <c r="S143" s="92">
        <v>29.19</v>
      </c>
      <c r="T143" s="92">
        <v>1016.95</v>
      </c>
      <c r="U143" s="93">
        <v>105.09999999999994</v>
      </c>
      <c r="V143" s="93">
        <v>9.6999999999999993</v>
      </c>
    </row>
    <row r="144" spans="2:22">
      <c r="B144" s="90" t="s">
        <v>33</v>
      </c>
      <c r="C144" s="90" t="s">
        <v>39</v>
      </c>
      <c r="D144" s="90" t="s">
        <v>42</v>
      </c>
      <c r="E144" s="91">
        <v>2009</v>
      </c>
      <c r="F144" s="92">
        <v>197.84</v>
      </c>
      <c r="G144" s="92">
        <v>102.3</v>
      </c>
      <c r="H144" s="92">
        <v>0</v>
      </c>
      <c r="I144" s="92">
        <v>37.46</v>
      </c>
      <c r="J144" s="92">
        <v>31.04</v>
      </c>
      <c r="K144" s="92">
        <v>10.35</v>
      </c>
      <c r="L144" s="92">
        <v>100.71</v>
      </c>
      <c r="M144" s="92">
        <v>117.01</v>
      </c>
      <c r="N144" s="92">
        <v>34.17</v>
      </c>
      <c r="O144" s="92">
        <v>87.65</v>
      </c>
      <c r="P144" s="92">
        <v>129.74</v>
      </c>
      <c r="Q144" s="92">
        <v>57.73</v>
      </c>
      <c r="R144" s="92">
        <v>0.88</v>
      </c>
      <c r="S144" s="92">
        <v>17.100000000000001</v>
      </c>
      <c r="T144" s="92">
        <v>923.97</v>
      </c>
      <c r="U144" s="93">
        <v>104.69999999999997</v>
      </c>
      <c r="V144" s="93">
        <v>8.8000000000000007</v>
      </c>
    </row>
    <row r="145" spans="2:22">
      <c r="B145" s="90" t="s">
        <v>33</v>
      </c>
      <c r="C145" s="90" t="s">
        <v>39</v>
      </c>
      <c r="D145" s="90" t="s">
        <v>42</v>
      </c>
      <c r="E145" s="91">
        <v>2010</v>
      </c>
      <c r="F145" s="92">
        <v>185.1</v>
      </c>
      <c r="G145" s="92">
        <v>113.45</v>
      </c>
      <c r="H145" s="92">
        <v>0.01</v>
      </c>
      <c r="I145" s="92">
        <v>39.47</v>
      </c>
      <c r="J145" s="92">
        <v>31.34</v>
      </c>
      <c r="K145" s="92">
        <v>10.5</v>
      </c>
      <c r="L145" s="92">
        <v>104.82</v>
      </c>
      <c r="M145" s="92">
        <v>129.96</v>
      </c>
      <c r="N145" s="92">
        <v>37.450000000000003</v>
      </c>
      <c r="O145" s="92">
        <v>88.69</v>
      </c>
      <c r="P145" s="92">
        <v>126.26</v>
      </c>
      <c r="Q145" s="92">
        <v>57.85</v>
      </c>
      <c r="R145" s="92">
        <v>0.91</v>
      </c>
      <c r="S145" s="92">
        <v>19.440000000000001</v>
      </c>
      <c r="T145" s="92">
        <v>945.23</v>
      </c>
      <c r="U145" s="93">
        <v>104.5</v>
      </c>
      <c r="V145" s="93">
        <v>9</v>
      </c>
    </row>
    <row r="146" spans="2:22">
      <c r="B146" s="90" t="s">
        <v>33</v>
      </c>
      <c r="C146" s="90" t="s">
        <v>39</v>
      </c>
      <c r="D146" s="12" t="s">
        <v>43</v>
      </c>
      <c r="E146" s="12">
        <v>2005</v>
      </c>
      <c r="F146" s="88">
        <v>63.76</v>
      </c>
      <c r="G146" s="88">
        <v>19.43</v>
      </c>
      <c r="H146" s="88">
        <v>0</v>
      </c>
      <c r="I146" s="88">
        <v>11.97</v>
      </c>
      <c r="J146" s="88">
        <v>13.07</v>
      </c>
      <c r="K146" s="88">
        <v>2.16</v>
      </c>
      <c r="L146" s="88">
        <v>72.349999999999994</v>
      </c>
      <c r="M146" s="88">
        <v>97.71</v>
      </c>
      <c r="N146" s="88">
        <v>13.32</v>
      </c>
      <c r="O146" s="88">
        <v>55.11</v>
      </c>
      <c r="P146" s="88">
        <v>0</v>
      </c>
      <c r="Q146" s="88">
        <v>30.79</v>
      </c>
      <c r="R146" s="88">
        <v>0.43</v>
      </c>
      <c r="S146" s="88">
        <v>-7.46</v>
      </c>
      <c r="T146" s="88">
        <v>372.65</v>
      </c>
      <c r="U146" s="13">
        <v>69.700000000000031</v>
      </c>
      <c r="V146" s="13">
        <v>5.3</v>
      </c>
    </row>
    <row r="147" spans="2:22">
      <c r="B147" s="90" t="s">
        <v>33</v>
      </c>
      <c r="C147" s="90" t="s">
        <v>39</v>
      </c>
      <c r="D147" s="90" t="s">
        <v>43</v>
      </c>
      <c r="E147" s="91">
        <v>2006</v>
      </c>
      <c r="F147" s="92">
        <v>67.430000000000007</v>
      </c>
      <c r="G147" s="92">
        <v>19.22</v>
      </c>
      <c r="H147" s="92">
        <v>0</v>
      </c>
      <c r="I147" s="92">
        <v>10.94</v>
      </c>
      <c r="J147" s="92">
        <v>12.12</v>
      </c>
      <c r="K147" s="92">
        <v>2.19</v>
      </c>
      <c r="L147" s="92">
        <v>77.75</v>
      </c>
      <c r="M147" s="92">
        <v>93.59</v>
      </c>
      <c r="N147" s="92">
        <v>13.28</v>
      </c>
      <c r="O147" s="92">
        <v>54.89</v>
      </c>
      <c r="P147" s="92">
        <v>0</v>
      </c>
      <c r="Q147" s="92">
        <v>31.74</v>
      </c>
      <c r="R147" s="92">
        <v>0.44</v>
      </c>
      <c r="S147" s="92">
        <v>-8.15</v>
      </c>
      <c r="T147" s="92">
        <v>375.43</v>
      </c>
      <c r="U147" s="93">
        <v>70</v>
      </c>
      <c r="V147" s="93">
        <v>5.4</v>
      </c>
    </row>
    <row r="148" spans="2:22">
      <c r="B148" s="90" t="s">
        <v>33</v>
      </c>
      <c r="C148" s="90" t="s">
        <v>39</v>
      </c>
      <c r="D148" s="90" t="s">
        <v>43</v>
      </c>
      <c r="E148" s="91">
        <v>2007</v>
      </c>
      <c r="F148" s="92">
        <v>66.84</v>
      </c>
      <c r="G148" s="92">
        <v>17.989999999999998</v>
      </c>
      <c r="H148" s="92">
        <v>0</v>
      </c>
      <c r="I148" s="92">
        <v>10.62</v>
      </c>
      <c r="J148" s="92">
        <v>11.63</v>
      </c>
      <c r="K148" s="92">
        <v>2.23</v>
      </c>
      <c r="L148" s="92">
        <v>78.510000000000005</v>
      </c>
      <c r="M148" s="92">
        <v>87.82</v>
      </c>
      <c r="N148" s="92">
        <v>12.65</v>
      </c>
      <c r="O148" s="92">
        <v>53.34</v>
      </c>
      <c r="P148" s="92">
        <v>0</v>
      </c>
      <c r="Q148" s="92">
        <v>33.21</v>
      </c>
      <c r="R148" s="92">
        <v>0.41</v>
      </c>
      <c r="S148" s="92">
        <v>-8.1</v>
      </c>
      <c r="T148" s="92">
        <v>367.15</v>
      </c>
      <c r="U148" s="93">
        <v>70.099999999999966</v>
      </c>
      <c r="V148" s="93">
        <v>5.2</v>
      </c>
    </row>
    <row r="149" spans="2:22">
      <c r="B149" s="90" t="s">
        <v>33</v>
      </c>
      <c r="C149" s="90" t="s">
        <v>39</v>
      </c>
      <c r="D149" s="90" t="s">
        <v>43</v>
      </c>
      <c r="E149" s="91">
        <v>2008</v>
      </c>
      <c r="F149" s="92">
        <v>63.38</v>
      </c>
      <c r="G149" s="92">
        <v>18.78</v>
      </c>
      <c r="H149" s="92">
        <v>0</v>
      </c>
      <c r="I149" s="92">
        <v>8.76</v>
      </c>
      <c r="J149" s="92">
        <v>11.58</v>
      </c>
      <c r="K149" s="92">
        <v>1.71</v>
      </c>
      <c r="L149" s="92">
        <v>74.47</v>
      </c>
      <c r="M149" s="92">
        <v>90.36</v>
      </c>
      <c r="N149" s="92">
        <v>12.92</v>
      </c>
      <c r="O149" s="92">
        <v>51.59</v>
      </c>
      <c r="P149" s="92">
        <v>0</v>
      </c>
      <c r="Q149" s="92">
        <v>32.770000000000003</v>
      </c>
      <c r="R149" s="92">
        <v>0.4</v>
      </c>
      <c r="S149" s="92">
        <v>-7.68</v>
      </c>
      <c r="T149" s="92">
        <v>359.05</v>
      </c>
      <c r="U149" s="93">
        <v>70</v>
      </c>
      <c r="V149" s="93">
        <v>5.0999999999999996</v>
      </c>
    </row>
    <row r="150" spans="2:22">
      <c r="B150" s="90" t="s">
        <v>33</v>
      </c>
      <c r="C150" s="90" t="s">
        <v>39</v>
      </c>
      <c r="D150" s="90" t="s">
        <v>43</v>
      </c>
      <c r="E150" s="91">
        <v>2009</v>
      </c>
      <c r="F150" s="92">
        <v>53.19</v>
      </c>
      <c r="G150" s="92">
        <v>16.920000000000002</v>
      </c>
      <c r="H150" s="92">
        <v>0</v>
      </c>
      <c r="I150" s="92">
        <v>8.2100000000000009</v>
      </c>
      <c r="J150" s="92">
        <v>11.68</v>
      </c>
      <c r="K150" s="92">
        <v>1.7</v>
      </c>
      <c r="L150" s="92">
        <v>67.650000000000006</v>
      </c>
      <c r="M150" s="92">
        <v>81.86</v>
      </c>
      <c r="N150" s="92">
        <v>12.92</v>
      </c>
      <c r="O150" s="92">
        <v>50.22</v>
      </c>
      <c r="P150" s="92">
        <v>0</v>
      </c>
      <c r="Q150" s="92">
        <v>31.41</v>
      </c>
      <c r="R150" s="92">
        <v>0.35</v>
      </c>
      <c r="S150" s="92">
        <v>-3.37</v>
      </c>
      <c r="T150" s="92">
        <v>332.74</v>
      </c>
      <c r="U150" s="93">
        <v>69.700000000000031</v>
      </c>
      <c r="V150" s="93">
        <v>4.8</v>
      </c>
    </row>
    <row r="151" spans="2:22">
      <c r="B151" s="90" t="s">
        <v>33</v>
      </c>
      <c r="C151" s="90" t="s">
        <v>39</v>
      </c>
      <c r="D151" s="90" t="s">
        <v>43</v>
      </c>
      <c r="E151" s="91">
        <v>2010</v>
      </c>
      <c r="F151" s="92">
        <v>55.64</v>
      </c>
      <c r="G151" s="92">
        <v>17.940000000000001</v>
      </c>
      <c r="H151" s="92">
        <v>0</v>
      </c>
      <c r="I151" s="92">
        <v>8.1199999999999992</v>
      </c>
      <c r="J151" s="92">
        <v>11.8</v>
      </c>
      <c r="K151" s="92">
        <v>1.72</v>
      </c>
      <c r="L151" s="92">
        <v>70.19</v>
      </c>
      <c r="M151" s="92">
        <v>89.04</v>
      </c>
      <c r="N151" s="92">
        <v>14</v>
      </c>
      <c r="O151" s="92">
        <v>50.02</v>
      </c>
      <c r="P151" s="92">
        <v>0</v>
      </c>
      <c r="Q151" s="92">
        <v>31.43</v>
      </c>
      <c r="R151" s="92">
        <v>0.37</v>
      </c>
      <c r="S151" s="92">
        <v>-0.59</v>
      </c>
      <c r="T151" s="92">
        <v>349.67</v>
      </c>
      <c r="U151" s="93">
        <v>69.5</v>
      </c>
      <c r="V151" s="93">
        <v>5</v>
      </c>
    </row>
    <row r="152" spans="2:22">
      <c r="B152" s="90" t="s">
        <v>33</v>
      </c>
      <c r="C152" s="90" t="s">
        <v>39</v>
      </c>
      <c r="D152" s="12" t="s">
        <v>44</v>
      </c>
      <c r="E152" s="12">
        <v>2005</v>
      </c>
      <c r="F152" s="88">
        <v>174.46</v>
      </c>
      <c r="G152" s="88">
        <v>144.03</v>
      </c>
      <c r="H152" s="88">
        <v>346.24</v>
      </c>
      <c r="I152" s="88">
        <v>46.51</v>
      </c>
      <c r="J152" s="88">
        <v>56.91</v>
      </c>
      <c r="K152" s="88">
        <v>14.18</v>
      </c>
      <c r="L152" s="88">
        <v>73.05</v>
      </c>
      <c r="M152" s="88">
        <v>35.58</v>
      </c>
      <c r="N152" s="88">
        <v>59.27</v>
      </c>
      <c r="O152" s="88">
        <v>153.74</v>
      </c>
      <c r="P152" s="88">
        <v>271.16000000000003</v>
      </c>
      <c r="Q152" s="88">
        <v>64.08</v>
      </c>
      <c r="R152" s="88">
        <v>1.59</v>
      </c>
      <c r="S152" s="88">
        <v>7.21</v>
      </c>
      <c r="T152" s="88">
        <v>1448.03</v>
      </c>
      <c r="U152" s="13">
        <v>51.59999999999998</v>
      </c>
      <c r="V152" s="13">
        <v>28.1</v>
      </c>
    </row>
    <row r="153" spans="2:22">
      <c r="B153" s="90" t="s">
        <v>33</v>
      </c>
      <c r="C153" s="90" t="s">
        <v>39</v>
      </c>
      <c r="D153" s="90" t="s">
        <v>44</v>
      </c>
      <c r="E153" s="91">
        <v>2006</v>
      </c>
      <c r="F153" s="92">
        <v>174.28</v>
      </c>
      <c r="G153" s="92">
        <v>116.87</v>
      </c>
      <c r="H153" s="92">
        <v>344.42</v>
      </c>
      <c r="I153" s="92">
        <v>39.770000000000003</v>
      </c>
      <c r="J153" s="92">
        <v>52.73</v>
      </c>
      <c r="K153" s="92">
        <v>13.97</v>
      </c>
      <c r="L153" s="92">
        <v>74.52</v>
      </c>
      <c r="M153" s="92">
        <v>35.270000000000003</v>
      </c>
      <c r="N153" s="92">
        <v>59.24</v>
      </c>
      <c r="O153" s="92">
        <v>155.22999999999999</v>
      </c>
      <c r="P153" s="92">
        <v>263.95</v>
      </c>
      <c r="Q153" s="92">
        <v>66.03</v>
      </c>
      <c r="R153" s="92">
        <v>1.61</v>
      </c>
      <c r="S153" s="92">
        <v>7.36</v>
      </c>
      <c r="T153" s="92">
        <v>1405.24</v>
      </c>
      <c r="U153" s="93">
        <v>51.59999999999998</v>
      </c>
      <c r="V153" s="93">
        <v>27.2</v>
      </c>
    </row>
    <row r="154" spans="2:22">
      <c r="B154" s="90" t="s">
        <v>33</v>
      </c>
      <c r="C154" s="90" t="s">
        <v>39</v>
      </c>
      <c r="D154" s="90" t="s">
        <v>44</v>
      </c>
      <c r="E154" s="91">
        <v>2007</v>
      </c>
      <c r="F154" s="92">
        <v>164.93</v>
      </c>
      <c r="G154" s="92">
        <v>96.54</v>
      </c>
      <c r="H154" s="92">
        <v>380.75</v>
      </c>
      <c r="I154" s="92">
        <v>38.619999999999997</v>
      </c>
      <c r="J154" s="92">
        <v>50.58</v>
      </c>
      <c r="K154" s="92">
        <v>14.1</v>
      </c>
      <c r="L154" s="92">
        <v>75.760000000000005</v>
      </c>
      <c r="M154" s="92">
        <v>33.1</v>
      </c>
      <c r="N154" s="92">
        <v>55.71</v>
      </c>
      <c r="O154" s="92">
        <v>156.58000000000001</v>
      </c>
      <c r="P154" s="92">
        <v>269.39</v>
      </c>
      <c r="Q154" s="92">
        <v>68.77</v>
      </c>
      <c r="R154" s="92">
        <v>1.52</v>
      </c>
      <c r="S154" s="92">
        <v>6.93</v>
      </c>
      <c r="T154" s="92">
        <v>1413.28</v>
      </c>
      <c r="U154" s="93">
        <v>51.59999999999998</v>
      </c>
      <c r="V154" s="93">
        <v>27.4</v>
      </c>
    </row>
    <row r="155" spans="2:22">
      <c r="B155" s="90" t="s">
        <v>33</v>
      </c>
      <c r="C155" s="90" t="s">
        <v>39</v>
      </c>
      <c r="D155" s="90" t="s">
        <v>44</v>
      </c>
      <c r="E155" s="91">
        <v>2008</v>
      </c>
      <c r="F155" s="92">
        <v>155.27000000000001</v>
      </c>
      <c r="G155" s="92">
        <v>67.94</v>
      </c>
      <c r="H155" s="92">
        <v>331.47</v>
      </c>
      <c r="I155" s="92">
        <v>33.9</v>
      </c>
      <c r="J155" s="92">
        <v>50.59</v>
      </c>
      <c r="K155" s="92">
        <v>14.08</v>
      </c>
      <c r="L155" s="92">
        <v>71.64</v>
      </c>
      <c r="M155" s="92">
        <v>34.090000000000003</v>
      </c>
      <c r="N155" s="92">
        <v>57.41</v>
      </c>
      <c r="O155" s="92">
        <v>144.6</v>
      </c>
      <c r="P155" s="92">
        <v>266.52999999999997</v>
      </c>
      <c r="Q155" s="92">
        <v>68.09</v>
      </c>
      <c r="R155" s="92">
        <v>1.45</v>
      </c>
      <c r="S155" s="92">
        <v>5.51</v>
      </c>
      <c r="T155" s="92">
        <v>1302.58</v>
      </c>
      <c r="U155" s="93">
        <v>51.700000000000031</v>
      </c>
      <c r="V155" s="93">
        <v>25.2</v>
      </c>
    </row>
    <row r="156" spans="2:22">
      <c r="B156" s="90" t="s">
        <v>33</v>
      </c>
      <c r="C156" s="90" t="s">
        <v>39</v>
      </c>
      <c r="D156" s="90" t="s">
        <v>44</v>
      </c>
      <c r="E156" s="91">
        <v>2009</v>
      </c>
      <c r="F156" s="92">
        <v>119.48</v>
      </c>
      <c r="G156" s="92">
        <v>41.52</v>
      </c>
      <c r="H156" s="92">
        <v>244.96</v>
      </c>
      <c r="I156" s="92">
        <v>34.11</v>
      </c>
      <c r="J156" s="92">
        <v>51.26</v>
      </c>
      <c r="K156" s="92">
        <v>13.86</v>
      </c>
      <c r="L156" s="92">
        <v>65.88</v>
      </c>
      <c r="M156" s="92">
        <v>30.58</v>
      </c>
      <c r="N156" s="92">
        <v>57.4</v>
      </c>
      <c r="O156" s="92">
        <v>138.9</v>
      </c>
      <c r="P156" s="92">
        <v>254.17</v>
      </c>
      <c r="Q156" s="92">
        <v>65.25</v>
      </c>
      <c r="R156" s="92">
        <v>1.3</v>
      </c>
      <c r="S156" s="92">
        <v>2.38</v>
      </c>
      <c r="T156" s="92">
        <v>1121.04</v>
      </c>
      <c r="U156" s="93">
        <v>51.799999999999969</v>
      </c>
      <c r="V156" s="93">
        <v>21.6</v>
      </c>
    </row>
    <row r="157" spans="2:22">
      <c r="B157" s="90" t="s">
        <v>33</v>
      </c>
      <c r="C157" s="90" t="s">
        <v>39</v>
      </c>
      <c r="D157" s="90" t="s">
        <v>44</v>
      </c>
      <c r="E157" s="91">
        <v>2010</v>
      </c>
      <c r="F157" s="92">
        <v>122.7</v>
      </c>
      <c r="G157" s="92">
        <v>57.29</v>
      </c>
      <c r="H157" s="92">
        <v>266.37</v>
      </c>
      <c r="I157" s="92">
        <v>40.51</v>
      </c>
      <c r="J157" s="92">
        <v>51.77</v>
      </c>
      <c r="K157" s="92">
        <v>14.07</v>
      </c>
      <c r="L157" s="92">
        <v>67.599999999999994</v>
      </c>
      <c r="M157" s="92">
        <v>34.06</v>
      </c>
      <c r="N157" s="92">
        <v>63.01</v>
      </c>
      <c r="O157" s="92">
        <v>138.30000000000001</v>
      </c>
      <c r="P157" s="92">
        <v>258.42</v>
      </c>
      <c r="Q157" s="92">
        <v>65.260000000000005</v>
      </c>
      <c r="R157" s="92">
        <v>1.34</v>
      </c>
      <c r="S157" s="92">
        <v>15.53</v>
      </c>
      <c r="T157" s="92">
        <v>1196.26</v>
      </c>
      <c r="U157" s="93">
        <v>51.799999999999969</v>
      </c>
      <c r="V157" s="93">
        <v>23.1</v>
      </c>
    </row>
    <row r="158" spans="2:22">
      <c r="B158" s="90" t="s">
        <v>33</v>
      </c>
      <c r="C158" s="90" t="s">
        <v>39</v>
      </c>
      <c r="D158" s="12" t="s">
        <v>45</v>
      </c>
      <c r="E158" s="12">
        <v>2005</v>
      </c>
      <c r="F158" s="88">
        <v>190.29</v>
      </c>
      <c r="G158" s="88">
        <v>157.57</v>
      </c>
      <c r="H158" s="88">
        <v>5.97</v>
      </c>
      <c r="I158" s="88">
        <v>63.05</v>
      </c>
      <c r="J158" s="88">
        <v>38.39</v>
      </c>
      <c r="K158" s="88">
        <v>8.64</v>
      </c>
      <c r="L158" s="88">
        <v>138.02000000000001</v>
      </c>
      <c r="M158" s="88">
        <v>136.97</v>
      </c>
      <c r="N158" s="88">
        <v>36.020000000000003</v>
      </c>
      <c r="O158" s="88">
        <v>211.5</v>
      </c>
      <c r="P158" s="88">
        <v>167.12</v>
      </c>
      <c r="Q158" s="88">
        <v>68.78</v>
      </c>
      <c r="R158" s="88">
        <v>1.8</v>
      </c>
      <c r="S158" s="88">
        <v>8.2799999999999994</v>
      </c>
      <c r="T158" s="88">
        <v>1232.3900000000001</v>
      </c>
      <c r="U158" s="13">
        <v>104.59999999999994</v>
      </c>
      <c r="V158" s="13">
        <v>11.8</v>
      </c>
    </row>
    <row r="159" spans="2:22">
      <c r="B159" s="90" t="s">
        <v>33</v>
      </c>
      <c r="C159" s="90" t="s">
        <v>39</v>
      </c>
      <c r="D159" s="90" t="s">
        <v>45</v>
      </c>
      <c r="E159" s="91">
        <v>2006</v>
      </c>
      <c r="F159" s="92">
        <v>203.3</v>
      </c>
      <c r="G159" s="92">
        <v>151.96</v>
      </c>
      <c r="H159" s="92">
        <v>0.09</v>
      </c>
      <c r="I159" s="92">
        <v>58.64</v>
      </c>
      <c r="J159" s="92">
        <v>35.58</v>
      </c>
      <c r="K159" s="92">
        <v>8.65</v>
      </c>
      <c r="L159" s="92">
        <v>144.22999999999999</v>
      </c>
      <c r="M159" s="92">
        <v>131.22</v>
      </c>
      <c r="N159" s="92">
        <v>36.06</v>
      </c>
      <c r="O159" s="92">
        <v>208.86</v>
      </c>
      <c r="P159" s="92">
        <v>162.51</v>
      </c>
      <c r="Q159" s="92">
        <v>70.91</v>
      </c>
      <c r="R159" s="92">
        <v>1.82</v>
      </c>
      <c r="S159" s="92">
        <v>7.53</v>
      </c>
      <c r="T159" s="92">
        <v>1221.3800000000001</v>
      </c>
      <c r="U159" s="93">
        <v>104.30000000000004</v>
      </c>
      <c r="V159" s="93">
        <v>11.7</v>
      </c>
    </row>
    <row r="160" spans="2:22">
      <c r="B160" s="90" t="s">
        <v>33</v>
      </c>
      <c r="C160" s="90" t="s">
        <v>39</v>
      </c>
      <c r="D160" s="90" t="s">
        <v>45</v>
      </c>
      <c r="E160" s="91">
        <v>2007</v>
      </c>
      <c r="F160" s="92">
        <v>187.1</v>
      </c>
      <c r="G160" s="92">
        <v>154.61000000000001</v>
      </c>
      <c r="H160" s="92">
        <v>0.12</v>
      </c>
      <c r="I160" s="92">
        <v>56.36</v>
      </c>
      <c r="J160" s="92">
        <v>34.130000000000003</v>
      </c>
      <c r="K160" s="92">
        <v>8.7899999999999991</v>
      </c>
      <c r="L160" s="92">
        <v>145.75</v>
      </c>
      <c r="M160" s="92">
        <v>125.16</v>
      </c>
      <c r="N160" s="92">
        <v>34.01</v>
      </c>
      <c r="O160" s="92">
        <v>207.33</v>
      </c>
      <c r="P160" s="92">
        <v>162.69</v>
      </c>
      <c r="Q160" s="92">
        <v>74.02</v>
      </c>
      <c r="R160" s="92">
        <v>1.72</v>
      </c>
      <c r="S160" s="92">
        <v>8.11</v>
      </c>
      <c r="T160" s="92">
        <v>1199.9000000000001</v>
      </c>
      <c r="U160" s="93">
        <v>104.30000000000004</v>
      </c>
      <c r="V160" s="93">
        <v>11.5</v>
      </c>
    </row>
    <row r="161" spans="2:22">
      <c r="B161" s="90" t="s">
        <v>33</v>
      </c>
      <c r="C161" s="90" t="s">
        <v>39</v>
      </c>
      <c r="D161" s="90" t="s">
        <v>45</v>
      </c>
      <c r="E161" s="91">
        <v>2008</v>
      </c>
      <c r="F161" s="92">
        <v>188.19</v>
      </c>
      <c r="G161" s="92">
        <v>154.29</v>
      </c>
      <c r="H161" s="92">
        <v>0.11</v>
      </c>
      <c r="I161" s="92">
        <v>52.93</v>
      </c>
      <c r="J161" s="92">
        <v>34</v>
      </c>
      <c r="K161" s="92">
        <v>8.24</v>
      </c>
      <c r="L161" s="92">
        <v>137.66999999999999</v>
      </c>
      <c r="M161" s="92">
        <v>129.59</v>
      </c>
      <c r="N161" s="92">
        <v>34.96</v>
      </c>
      <c r="O161" s="92">
        <v>194.6</v>
      </c>
      <c r="P161" s="92">
        <v>158.66</v>
      </c>
      <c r="Q161" s="92">
        <v>73.16</v>
      </c>
      <c r="R161" s="92">
        <v>1.65</v>
      </c>
      <c r="S161" s="92">
        <v>21.47</v>
      </c>
      <c r="T161" s="92">
        <v>1189.5</v>
      </c>
      <c r="U161" s="93">
        <v>104</v>
      </c>
      <c r="V161" s="93">
        <v>11.4</v>
      </c>
    </row>
    <row r="162" spans="2:22">
      <c r="B162" s="90" t="s">
        <v>33</v>
      </c>
      <c r="C162" s="90" t="s">
        <v>39</v>
      </c>
      <c r="D162" s="90" t="s">
        <v>45</v>
      </c>
      <c r="E162" s="91">
        <v>2009</v>
      </c>
      <c r="F162" s="92">
        <v>157.47</v>
      </c>
      <c r="G162" s="92">
        <v>141.56</v>
      </c>
      <c r="H162" s="92">
        <v>1.75</v>
      </c>
      <c r="I162" s="92">
        <v>53.09</v>
      </c>
      <c r="J162" s="92">
        <v>34.43</v>
      </c>
      <c r="K162" s="92">
        <v>8.16</v>
      </c>
      <c r="L162" s="92">
        <v>125.82</v>
      </c>
      <c r="M162" s="92">
        <v>115.86</v>
      </c>
      <c r="N162" s="92">
        <v>34.96</v>
      </c>
      <c r="O162" s="92">
        <v>187.37</v>
      </c>
      <c r="P162" s="92">
        <v>152.44</v>
      </c>
      <c r="Q162" s="92">
        <v>70.06</v>
      </c>
      <c r="R162" s="92">
        <v>1.47</v>
      </c>
      <c r="S162" s="92">
        <v>16.55</v>
      </c>
      <c r="T162" s="92">
        <v>1100.98</v>
      </c>
      <c r="U162" s="93">
        <v>103.80000000000004</v>
      </c>
      <c r="V162" s="93">
        <v>10.6</v>
      </c>
    </row>
    <row r="163" spans="2:22">
      <c r="B163" s="90" t="s">
        <v>33</v>
      </c>
      <c r="C163" s="90" t="s">
        <v>39</v>
      </c>
      <c r="D163" s="90" t="s">
        <v>45</v>
      </c>
      <c r="E163" s="91">
        <v>2010</v>
      </c>
      <c r="F163" s="92">
        <v>181.43</v>
      </c>
      <c r="G163" s="92">
        <v>167.94</v>
      </c>
      <c r="H163" s="92">
        <v>3.39</v>
      </c>
      <c r="I163" s="92">
        <v>56.31</v>
      </c>
      <c r="J163" s="92">
        <v>34.78</v>
      </c>
      <c r="K163" s="92">
        <v>8.2799999999999994</v>
      </c>
      <c r="L163" s="92">
        <v>130.11000000000001</v>
      </c>
      <c r="M163" s="92">
        <v>127.77</v>
      </c>
      <c r="N163" s="92">
        <v>38.19</v>
      </c>
      <c r="O163" s="92">
        <v>186.19</v>
      </c>
      <c r="P163" s="92">
        <v>151.88999999999999</v>
      </c>
      <c r="Q163" s="92">
        <v>70.06</v>
      </c>
      <c r="R163" s="92">
        <v>1.52</v>
      </c>
      <c r="S163" s="92">
        <v>24.78</v>
      </c>
      <c r="T163" s="92">
        <v>1182.6500000000001</v>
      </c>
      <c r="U163" s="93">
        <v>103.69999999999996</v>
      </c>
      <c r="V163" s="93">
        <v>11.4</v>
      </c>
    </row>
    <row r="164" spans="2:22">
      <c r="B164" s="90" t="s">
        <v>33</v>
      </c>
      <c r="C164" s="94" t="s">
        <v>482</v>
      </c>
      <c r="D164" s="94" t="s">
        <v>482</v>
      </c>
      <c r="E164" s="94">
        <v>2005</v>
      </c>
      <c r="F164" s="96">
        <v>1148.6500000000001</v>
      </c>
      <c r="G164" s="96">
        <v>681.72</v>
      </c>
      <c r="H164" s="96">
        <v>620.08000000000004</v>
      </c>
      <c r="I164" s="96">
        <v>282.72000000000003</v>
      </c>
      <c r="J164" s="96">
        <v>184.96</v>
      </c>
      <c r="K164" s="96">
        <v>40.07</v>
      </c>
      <c r="L164" s="96">
        <v>562.95000000000005</v>
      </c>
      <c r="M164" s="96">
        <v>634.45000000000005</v>
      </c>
      <c r="N164" s="96">
        <v>186.56</v>
      </c>
      <c r="O164" s="96">
        <v>687.06</v>
      </c>
      <c r="P164" s="96">
        <v>566.86</v>
      </c>
      <c r="Q164" s="96">
        <v>308.51</v>
      </c>
      <c r="R164" s="96">
        <v>6.1</v>
      </c>
      <c r="S164" s="96">
        <v>77.12</v>
      </c>
      <c r="T164" s="96">
        <v>5987.82</v>
      </c>
      <c r="U164" s="97">
        <v>496.59999999999997</v>
      </c>
      <c r="V164" s="97">
        <v>12.1</v>
      </c>
    </row>
    <row r="165" spans="2:22">
      <c r="B165" s="90" t="s">
        <v>33</v>
      </c>
      <c r="C165" s="98" t="s">
        <v>482</v>
      </c>
      <c r="D165" s="98" t="s">
        <v>482</v>
      </c>
      <c r="E165" s="99">
        <v>2006</v>
      </c>
      <c r="F165" s="100">
        <v>1166.3599999999999</v>
      </c>
      <c r="G165" s="100">
        <v>651.22</v>
      </c>
      <c r="H165" s="100">
        <v>636.71</v>
      </c>
      <c r="I165" s="100">
        <v>248.63</v>
      </c>
      <c r="J165" s="100">
        <v>171.4</v>
      </c>
      <c r="K165" s="100">
        <v>39.86</v>
      </c>
      <c r="L165" s="100">
        <v>589.20000000000005</v>
      </c>
      <c r="M165" s="100">
        <v>606.32000000000005</v>
      </c>
      <c r="N165" s="100">
        <v>186.78</v>
      </c>
      <c r="O165" s="100">
        <v>681.03</v>
      </c>
      <c r="P165" s="100">
        <v>557.84</v>
      </c>
      <c r="Q165" s="100">
        <v>317.57</v>
      </c>
      <c r="R165" s="100">
        <v>6.17</v>
      </c>
      <c r="S165" s="100">
        <v>71.400000000000006</v>
      </c>
      <c r="T165" s="100">
        <v>5930.49</v>
      </c>
      <c r="U165" s="101">
        <v>496.8</v>
      </c>
      <c r="V165" s="101">
        <v>11.9</v>
      </c>
    </row>
    <row r="166" spans="2:22">
      <c r="B166" s="90" t="s">
        <v>33</v>
      </c>
      <c r="C166" s="98" t="s">
        <v>482</v>
      </c>
      <c r="D166" s="98" t="s">
        <v>482</v>
      </c>
      <c r="E166" s="99">
        <v>2007</v>
      </c>
      <c r="F166" s="100">
        <v>1106.6300000000001</v>
      </c>
      <c r="G166" s="100">
        <v>596.42999999999995</v>
      </c>
      <c r="H166" s="100">
        <v>667.28</v>
      </c>
      <c r="I166" s="100">
        <v>250.59</v>
      </c>
      <c r="J166" s="100">
        <v>164.43</v>
      </c>
      <c r="K166" s="100">
        <v>40.4</v>
      </c>
      <c r="L166" s="100">
        <v>594.58000000000004</v>
      </c>
      <c r="M166" s="100">
        <v>575.41</v>
      </c>
      <c r="N166" s="100">
        <v>176.2</v>
      </c>
      <c r="O166" s="100">
        <v>673.43</v>
      </c>
      <c r="P166" s="100">
        <v>566.26</v>
      </c>
      <c r="Q166" s="100">
        <v>331.28</v>
      </c>
      <c r="R166" s="100">
        <v>5.83</v>
      </c>
      <c r="S166" s="100">
        <v>63.05</v>
      </c>
      <c r="T166" s="100">
        <v>5811.8</v>
      </c>
      <c r="U166" s="101">
        <v>496.79999999999995</v>
      </c>
      <c r="V166" s="101">
        <v>11.7</v>
      </c>
    </row>
    <row r="167" spans="2:22">
      <c r="B167" s="90" t="s">
        <v>33</v>
      </c>
      <c r="C167" s="98" t="s">
        <v>482</v>
      </c>
      <c r="D167" s="98" t="s">
        <v>482</v>
      </c>
      <c r="E167" s="99">
        <v>2008</v>
      </c>
      <c r="F167" s="100">
        <v>1145.8699999999999</v>
      </c>
      <c r="G167" s="100">
        <v>560.97</v>
      </c>
      <c r="H167" s="100">
        <v>618.64</v>
      </c>
      <c r="I167" s="100">
        <v>222.54</v>
      </c>
      <c r="J167" s="100">
        <v>164.48</v>
      </c>
      <c r="K167" s="100">
        <v>39.130000000000003</v>
      </c>
      <c r="L167" s="100">
        <v>562.24</v>
      </c>
      <c r="M167" s="100">
        <v>591.94000000000005</v>
      </c>
      <c r="N167" s="100">
        <v>181.91</v>
      </c>
      <c r="O167" s="100">
        <v>639.29999999999995</v>
      </c>
      <c r="P167" s="100">
        <v>560.38</v>
      </c>
      <c r="Q167" s="100">
        <v>327.57</v>
      </c>
      <c r="R167" s="100">
        <v>5.58</v>
      </c>
      <c r="S167" s="100">
        <v>72.5</v>
      </c>
      <c r="T167" s="100">
        <v>5693.06</v>
      </c>
      <c r="U167" s="101">
        <v>495.89999999999992</v>
      </c>
      <c r="V167" s="101">
        <v>11.5</v>
      </c>
    </row>
    <row r="168" spans="2:22">
      <c r="B168" s="90" t="s">
        <v>33</v>
      </c>
      <c r="C168" s="98" t="s">
        <v>482</v>
      </c>
      <c r="D168" s="98" t="s">
        <v>482</v>
      </c>
      <c r="E168" s="99">
        <v>2009</v>
      </c>
      <c r="F168" s="100">
        <v>865.94</v>
      </c>
      <c r="G168" s="100">
        <v>497.71</v>
      </c>
      <c r="H168" s="100">
        <v>549.96</v>
      </c>
      <c r="I168" s="100">
        <v>218.67</v>
      </c>
      <c r="J168" s="100">
        <v>166.56</v>
      </c>
      <c r="K168" s="100">
        <v>38.64</v>
      </c>
      <c r="L168" s="100">
        <v>515.61</v>
      </c>
      <c r="M168" s="100">
        <v>531.25</v>
      </c>
      <c r="N168" s="100">
        <v>181.15</v>
      </c>
      <c r="O168" s="100">
        <v>618.84</v>
      </c>
      <c r="P168" s="100">
        <v>536.36</v>
      </c>
      <c r="Q168" s="100">
        <v>314.37</v>
      </c>
      <c r="R168" s="100">
        <v>4.99</v>
      </c>
      <c r="S168" s="100">
        <v>57.1</v>
      </c>
      <c r="T168" s="100">
        <v>5097.16</v>
      </c>
      <c r="U168" s="101">
        <v>495.2000000000001</v>
      </c>
      <c r="V168" s="101">
        <v>10.3</v>
      </c>
    </row>
    <row r="169" spans="2:22">
      <c r="B169" s="90" t="s">
        <v>33</v>
      </c>
      <c r="C169" s="107" t="s">
        <v>482</v>
      </c>
      <c r="D169" s="107" t="s">
        <v>482</v>
      </c>
      <c r="E169" s="102">
        <v>2010</v>
      </c>
      <c r="F169" s="108">
        <v>990.88</v>
      </c>
      <c r="G169" s="108">
        <v>580.57000000000005</v>
      </c>
      <c r="H169" s="108">
        <v>528.21</v>
      </c>
      <c r="I169" s="108">
        <v>239.47</v>
      </c>
      <c r="J169" s="108">
        <v>168.24</v>
      </c>
      <c r="K169" s="108">
        <v>39.21</v>
      </c>
      <c r="L169" s="108">
        <v>532.76</v>
      </c>
      <c r="M169" s="108">
        <v>584.16999999999996</v>
      </c>
      <c r="N169" s="108">
        <v>198.15</v>
      </c>
      <c r="O169" s="108">
        <v>616.77</v>
      </c>
      <c r="P169" s="108">
        <v>536.58000000000004</v>
      </c>
      <c r="Q169" s="108">
        <v>314.68</v>
      </c>
      <c r="R169" s="108">
        <v>5.15</v>
      </c>
      <c r="S169" s="108">
        <v>85.28</v>
      </c>
      <c r="T169" s="108">
        <v>5420.11</v>
      </c>
      <c r="U169" s="103">
        <v>494.2999999999999</v>
      </c>
      <c r="V169" s="103">
        <v>11</v>
      </c>
    </row>
    <row r="170" spans="2:22">
      <c r="B170" s="90" t="s">
        <v>33</v>
      </c>
      <c r="C170" s="12" t="s">
        <v>46</v>
      </c>
      <c r="D170" s="12" t="s">
        <v>46</v>
      </c>
      <c r="E170" s="12">
        <v>2005</v>
      </c>
      <c r="F170" s="88">
        <v>326.7</v>
      </c>
      <c r="G170" s="88">
        <v>119.4</v>
      </c>
      <c r="H170" s="88">
        <v>675.78</v>
      </c>
      <c r="I170" s="88">
        <v>93.27</v>
      </c>
      <c r="J170" s="88">
        <v>0.86</v>
      </c>
      <c r="K170" s="88">
        <v>3.7</v>
      </c>
      <c r="L170" s="88">
        <v>112.97</v>
      </c>
      <c r="M170" s="88">
        <v>169.18</v>
      </c>
      <c r="N170" s="88">
        <v>59.76</v>
      </c>
      <c r="O170" s="88">
        <v>130.5</v>
      </c>
      <c r="P170" s="88">
        <v>60.79</v>
      </c>
      <c r="Q170" s="88">
        <v>75.17</v>
      </c>
      <c r="R170" s="88">
        <v>1.1599999999999999</v>
      </c>
      <c r="S170" s="88">
        <v>1.1599999999999999</v>
      </c>
      <c r="T170" s="88">
        <v>1830.41</v>
      </c>
      <c r="U170" s="13">
        <v>118.09999999999994</v>
      </c>
      <c r="V170" s="13">
        <v>15.5</v>
      </c>
    </row>
    <row r="171" spans="2:22">
      <c r="B171" s="90" t="s">
        <v>33</v>
      </c>
      <c r="C171" s="90" t="s">
        <v>46</v>
      </c>
      <c r="D171" s="90" t="s">
        <v>46</v>
      </c>
      <c r="E171" s="91">
        <v>2006</v>
      </c>
      <c r="F171" s="92">
        <v>340.08</v>
      </c>
      <c r="G171" s="92">
        <v>114.43</v>
      </c>
      <c r="H171" s="92">
        <v>586.83000000000004</v>
      </c>
      <c r="I171" s="92">
        <v>78.739999999999995</v>
      </c>
      <c r="J171" s="92">
        <v>0.8</v>
      </c>
      <c r="K171" s="92">
        <v>3.74</v>
      </c>
      <c r="L171" s="92">
        <v>118.44</v>
      </c>
      <c r="M171" s="92">
        <v>159.44</v>
      </c>
      <c r="N171" s="92">
        <v>59.43</v>
      </c>
      <c r="O171" s="92">
        <v>129.06</v>
      </c>
      <c r="P171" s="92">
        <v>61.98</v>
      </c>
      <c r="Q171" s="92">
        <v>73.84</v>
      </c>
      <c r="R171" s="92">
        <v>1.18</v>
      </c>
      <c r="S171" s="92">
        <v>1.1100000000000001</v>
      </c>
      <c r="T171" s="92">
        <v>1729.1</v>
      </c>
      <c r="U171" s="93">
        <v>118.30000000000007</v>
      </c>
      <c r="V171" s="93">
        <v>14.6</v>
      </c>
    </row>
    <row r="172" spans="2:22">
      <c r="B172" s="90" t="s">
        <v>33</v>
      </c>
      <c r="C172" s="90" t="s">
        <v>46</v>
      </c>
      <c r="D172" s="90" t="s">
        <v>46</v>
      </c>
      <c r="E172" s="91">
        <v>2007</v>
      </c>
      <c r="F172" s="92">
        <v>326.37</v>
      </c>
      <c r="G172" s="92">
        <v>107.73</v>
      </c>
      <c r="H172" s="92">
        <v>647.39</v>
      </c>
      <c r="I172" s="92">
        <v>93.25</v>
      </c>
      <c r="J172" s="92">
        <v>0.77</v>
      </c>
      <c r="K172" s="92">
        <v>3.81</v>
      </c>
      <c r="L172" s="92">
        <v>118.95</v>
      </c>
      <c r="M172" s="92">
        <v>152.5</v>
      </c>
      <c r="N172" s="92">
        <v>57.53</v>
      </c>
      <c r="O172" s="92">
        <v>132.44</v>
      </c>
      <c r="P172" s="92">
        <v>60.47</v>
      </c>
      <c r="Q172" s="92">
        <v>75.95</v>
      </c>
      <c r="R172" s="92">
        <v>1.1100000000000001</v>
      </c>
      <c r="S172" s="92">
        <v>1.77</v>
      </c>
      <c r="T172" s="92">
        <v>1780.05</v>
      </c>
      <c r="U172" s="93">
        <v>118.30000000000007</v>
      </c>
      <c r="V172" s="93">
        <v>15</v>
      </c>
    </row>
    <row r="173" spans="2:22">
      <c r="B173" s="90" t="s">
        <v>33</v>
      </c>
      <c r="C173" s="90" t="s">
        <v>46</v>
      </c>
      <c r="D173" s="90" t="s">
        <v>46</v>
      </c>
      <c r="E173" s="91">
        <v>2008</v>
      </c>
      <c r="F173" s="92">
        <v>308.01</v>
      </c>
      <c r="G173" s="92">
        <v>100.18</v>
      </c>
      <c r="H173" s="92">
        <v>654.86</v>
      </c>
      <c r="I173" s="92">
        <v>81.900000000000006</v>
      </c>
      <c r="J173" s="92">
        <v>0.82</v>
      </c>
      <c r="K173" s="92">
        <v>3.83</v>
      </c>
      <c r="L173" s="92">
        <v>113.53</v>
      </c>
      <c r="M173" s="92">
        <v>152.86000000000001</v>
      </c>
      <c r="N173" s="92">
        <v>66.540000000000006</v>
      </c>
      <c r="O173" s="92">
        <v>122.54</v>
      </c>
      <c r="P173" s="92">
        <v>59.06</v>
      </c>
      <c r="Q173" s="92">
        <v>75.7</v>
      </c>
      <c r="R173" s="92">
        <v>1.07</v>
      </c>
      <c r="S173" s="92">
        <v>1.76</v>
      </c>
      <c r="T173" s="92">
        <v>1742.66</v>
      </c>
      <c r="U173" s="93">
        <v>118.5</v>
      </c>
      <c r="V173" s="93">
        <v>14.7</v>
      </c>
    </row>
    <row r="174" spans="2:22">
      <c r="B174" s="90" t="s">
        <v>33</v>
      </c>
      <c r="C174" s="90" t="s">
        <v>46</v>
      </c>
      <c r="D174" s="90" t="s">
        <v>46</v>
      </c>
      <c r="E174" s="91">
        <v>2009</v>
      </c>
      <c r="F174" s="92">
        <v>254.2</v>
      </c>
      <c r="G174" s="92">
        <v>83.5</v>
      </c>
      <c r="H174" s="92">
        <v>625.39</v>
      </c>
      <c r="I174" s="92">
        <v>94.9</v>
      </c>
      <c r="J174" s="92">
        <v>0.79</v>
      </c>
      <c r="K174" s="92">
        <v>3.81</v>
      </c>
      <c r="L174" s="92">
        <v>102.65</v>
      </c>
      <c r="M174" s="92">
        <v>134.55000000000001</v>
      </c>
      <c r="N174" s="92">
        <v>60.12</v>
      </c>
      <c r="O174" s="92">
        <v>121.97</v>
      </c>
      <c r="P174" s="92">
        <v>58.49</v>
      </c>
      <c r="Q174" s="92">
        <v>73.510000000000005</v>
      </c>
      <c r="R174" s="92">
        <v>0.96</v>
      </c>
      <c r="S174" s="92">
        <v>1.58</v>
      </c>
      <c r="T174" s="92">
        <v>1616.43</v>
      </c>
      <c r="U174" s="93">
        <v>118.69999999999993</v>
      </c>
      <c r="V174" s="93">
        <v>13.6</v>
      </c>
    </row>
    <row r="175" spans="2:22">
      <c r="B175" s="90" t="s">
        <v>33</v>
      </c>
      <c r="C175" s="90" t="s">
        <v>46</v>
      </c>
      <c r="D175" s="90" t="s">
        <v>46</v>
      </c>
      <c r="E175" s="91">
        <v>2010</v>
      </c>
      <c r="F175" s="92">
        <v>267.58</v>
      </c>
      <c r="G175" s="92">
        <v>119.32</v>
      </c>
      <c r="H175" s="92">
        <v>612.35</v>
      </c>
      <c r="I175" s="92">
        <v>94.03</v>
      </c>
      <c r="J175" s="92">
        <v>0.81</v>
      </c>
      <c r="K175" s="92">
        <v>3.86</v>
      </c>
      <c r="L175" s="92">
        <v>105.27</v>
      </c>
      <c r="M175" s="92">
        <v>147.32</v>
      </c>
      <c r="N175" s="92">
        <v>66.569999999999993</v>
      </c>
      <c r="O175" s="92">
        <v>116.76</v>
      </c>
      <c r="P175" s="92">
        <v>62.19</v>
      </c>
      <c r="Q175" s="92">
        <v>72</v>
      </c>
      <c r="R175" s="92">
        <v>0.98</v>
      </c>
      <c r="S175" s="92">
        <v>1.7</v>
      </c>
      <c r="T175" s="92">
        <v>1670.73</v>
      </c>
      <c r="U175" s="93">
        <v>119.30000000000007</v>
      </c>
      <c r="V175" s="93">
        <v>14</v>
      </c>
    </row>
    <row r="176" spans="2:22">
      <c r="B176" s="90" t="s">
        <v>33</v>
      </c>
      <c r="C176" s="12" t="s">
        <v>47</v>
      </c>
      <c r="D176" s="12" t="s">
        <v>47</v>
      </c>
      <c r="E176" s="12">
        <v>2005</v>
      </c>
      <c r="F176" s="88">
        <v>356.8</v>
      </c>
      <c r="G176" s="88">
        <v>190.39</v>
      </c>
      <c r="H176" s="88">
        <v>1.97</v>
      </c>
      <c r="I176" s="88">
        <v>81.31</v>
      </c>
      <c r="J176" s="88">
        <v>1.1499999999999999</v>
      </c>
      <c r="K176" s="88">
        <v>3.21</v>
      </c>
      <c r="L176" s="88">
        <v>141.55000000000001</v>
      </c>
      <c r="M176" s="88">
        <v>197</v>
      </c>
      <c r="N176" s="88">
        <v>9.9600000000000009</v>
      </c>
      <c r="O176" s="88">
        <v>101.42</v>
      </c>
      <c r="P176" s="88">
        <v>102.39</v>
      </c>
      <c r="Q176" s="88">
        <v>147.63999999999999</v>
      </c>
      <c r="R176" s="88">
        <v>1.67</v>
      </c>
      <c r="S176" s="88">
        <v>3.98</v>
      </c>
      <c r="T176" s="88">
        <v>1340.43</v>
      </c>
      <c r="U176" s="13">
        <v>150.09999999999994</v>
      </c>
      <c r="V176" s="13">
        <v>8.9</v>
      </c>
    </row>
    <row r="177" spans="2:22">
      <c r="B177" s="90" t="s">
        <v>33</v>
      </c>
      <c r="C177" s="90" t="s">
        <v>47</v>
      </c>
      <c r="D177" s="90" t="s">
        <v>47</v>
      </c>
      <c r="E177" s="91">
        <v>2006</v>
      </c>
      <c r="F177" s="92">
        <v>372.56</v>
      </c>
      <c r="G177" s="92">
        <v>156.94999999999999</v>
      </c>
      <c r="H177" s="92">
        <v>1.0900000000000001</v>
      </c>
      <c r="I177" s="92">
        <v>79.88</v>
      </c>
      <c r="J177" s="92">
        <v>1.07</v>
      </c>
      <c r="K177" s="92">
        <v>3.3</v>
      </c>
      <c r="L177" s="92">
        <v>145.61000000000001</v>
      </c>
      <c r="M177" s="92">
        <v>184.12</v>
      </c>
      <c r="N177" s="92">
        <v>9.83</v>
      </c>
      <c r="O177" s="92">
        <v>98.63</v>
      </c>
      <c r="P177" s="92">
        <v>101.74</v>
      </c>
      <c r="Q177" s="92">
        <v>146.97999999999999</v>
      </c>
      <c r="R177" s="92">
        <v>1.69</v>
      </c>
      <c r="S177" s="92">
        <v>3.88</v>
      </c>
      <c r="T177" s="92">
        <v>1307.3399999999999</v>
      </c>
      <c r="U177" s="93">
        <v>150.09999999999994</v>
      </c>
      <c r="V177" s="93">
        <v>8.6999999999999993</v>
      </c>
    </row>
    <row r="178" spans="2:22">
      <c r="B178" s="90" t="s">
        <v>33</v>
      </c>
      <c r="C178" s="90" t="s">
        <v>47</v>
      </c>
      <c r="D178" s="90" t="s">
        <v>47</v>
      </c>
      <c r="E178" s="91">
        <v>2007</v>
      </c>
      <c r="F178" s="92">
        <v>332.13</v>
      </c>
      <c r="G178" s="92">
        <v>144.08000000000001</v>
      </c>
      <c r="H178" s="92">
        <v>0.22</v>
      </c>
      <c r="I178" s="92">
        <v>79.010000000000005</v>
      </c>
      <c r="J178" s="92">
        <v>1.03</v>
      </c>
      <c r="K178" s="92">
        <v>3.39</v>
      </c>
      <c r="L178" s="92">
        <v>144.59</v>
      </c>
      <c r="M178" s="92">
        <v>175.98</v>
      </c>
      <c r="N178" s="92">
        <v>9.73</v>
      </c>
      <c r="O178" s="92">
        <v>99.3</v>
      </c>
      <c r="P178" s="92">
        <v>98.08</v>
      </c>
      <c r="Q178" s="92">
        <v>152.21</v>
      </c>
      <c r="R178" s="92">
        <v>1.6</v>
      </c>
      <c r="S178" s="92">
        <v>4.54</v>
      </c>
      <c r="T178" s="92">
        <v>1245.8800000000001</v>
      </c>
      <c r="U178" s="93">
        <v>149.8000000000001</v>
      </c>
      <c r="V178" s="93">
        <v>8.3000000000000007</v>
      </c>
    </row>
    <row r="179" spans="2:22">
      <c r="B179" s="90" t="s">
        <v>33</v>
      </c>
      <c r="C179" s="90" t="s">
        <v>47</v>
      </c>
      <c r="D179" s="90" t="s">
        <v>47</v>
      </c>
      <c r="E179" s="91">
        <v>2008</v>
      </c>
      <c r="F179" s="92">
        <v>282.72000000000003</v>
      </c>
      <c r="G179" s="92">
        <v>120.44</v>
      </c>
      <c r="H179" s="92">
        <v>0.2</v>
      </c>
      <c r="I179" s="92">
        <v>77.86</v>
      </c>
      <c r="J179" s="92">
        <v>1.07</v>
      </c>
      <c r="K179" s="92">
        <v>3.5</v>
      </c>
      <c r="L179" s="92">
        <v>135.33000000000001</v>
      </c>
      <c r="M179" s="92">
        <v>177.22</v>
      </c>
      <c r="N179" s="92">
        <v>9.5299999999999994</v>
      </c>
      <c r="O179" s="92">
        <v>94.56</v>
      </c>
      <c r="P179" s="92">
        <v>93.59</v>
      </c>
      <c r="Q179" s="92">
        <v>152.22999999999999</v>
      </c>
      <c r="R179" s="92">
        <v>1.54</v>
      </c>
      <c r="S179" s="92">
        <v>4.4800000000000004</v>
      </c>
      <c r="T179" s="92">
        <v>1154.26</v>
      </c>
      <c r="U179" s="93">
        <v>149.6999999999999</v>
      </c>
      <c r="V179" s="93">
        <v>7.7</v>
      </c>
    </row>
    <row r="180" spans="2:22">
      <c r="B180" s="90" t="s">
        <v>33</v>
      </c>
      <c r="C180" s="90" t="s">
        <v>47</v>
      </c>
      <c r="D180" s="90" t="s">
        <v>47</v>
      </c>
      <c r="E180" s="91">
        <v>2009</v>
      </c>
      <c r="F180" s="92">
        <v>268.38</v>
      </c>
      <c r="G180" s="92">
        <v>107.23</v>
      </c>
      <c r="H180" s="92">
        <v>0.19</v>
      </c>
      <c r="I180" s="92">
        <v>81.91</v>
      </c>
      <c r="J180" s="92">
        <v>1.02</v>
      </c>
      <c r="K180" s="92">
        <v>3.49</v>
      </c>
      <c r="L180" s="92">
        <v>120.57</v>
      </c>
      <c r="M180" s="92">
        <v>156.36000000000001</v>
      </c>
      <c r="N180" s="92">
        <v>9.49</v>
      </c>
      <c r="O180" s="92">
        <v>92.94</v>
      </c>
      <c r="P180" s="92">
        <v>96.7</v>
      </c>
      <c r="Q180" s="92">
        <v>147.27000000000001</v>
      </c>
      <c r="R180" s="92">
        <v>1.38</v>
      </c>
      <c r="S180" s="92">
        <v>4.24</v>
      </c>
      <c r="T180" s="92">
        <v>1091.17</v>
      </c>
      <c r="U180" s="93">
        <v>149.40000000000006</v>
      </c>
      <c r="V180" s="93">
        <v>7.3</v>
      </c>
    </row>
    <row r="181" spans="2:22">
      <c r="B181" s="90" t="s">
        <v>33</v>
      </c>
      <c r="C181" s="90" t="s">
        <v>47</v>
      </c>
      <c r="D181" s="90" t="s">
        <v>47</v>
      </c>
      <c r="E181" s="91">
        <v>2010</v>
      </c>
      <c r="F181" s="92">
        <v>296.44</v>
      </c>
      <c r="G181" s="92">
        <v>116.62</v>
      </c>
      <c r="H181" s="92">
        <v>1.1200000000000001</v>
      </c>
      <c r="I181" s="92">
        <v>89.03</v>
      </c>
      <c r="J181" s="92">
        <v>1.04</v>
      </c>
      <c r="K181" s="92">
        <v>3.54</v>
      </c>
      <c r="L181" s="92">
        <v>124.13</v>
      </c>
      <c r="M181" s="92">
        <v>171.71</v>
      </c>
      <c r="N181" s="92">
        <v>9.94</v>
      </c>
      <c r="O181" s="92">
        <v>91.99</v>
      </c>
      <c r="P181" s="92">
        <v>101.13</v>
      </c>
      <c r="Q181" s="92">
        <v>145.79</v>
      </c>
      <c r="R181" s="92">
        <v>1.41</v>
      </c>
      <c r="S181" s="92">
        <v>4.3099999999999996</v>
      </c>
      <c r="T181" s="92">
        <v>1158.19</v>
      </c>
      <c r="U181" s="93">
        <v>149.09999999999994</v>
      </c>
      <c r="V181" s="93">
        <v>7.8</v>
      </c>
    </row>
    <row r="182" spans="2:22">
      <c r="B182" s="90" t="s">
        <v>33</v>
      </c>
      <c r="C182" s="12" t="s">
        <v>48</v>
      </c>
      <c r="D182" s="12" t="s">
        <v>49</v>
      </c>
      <c r="E182" s="12">
        <v>2005</v>
      </c>
      <c r="F182" s="88">
        <v>142.75</v>
      </c>
      <c r="G182" s="88">
        <v>67.56</v>
      </c>
      <c r="H182" s="88">
        <v>0.11</v>
      </c>
      <c r="I182" s="88">
        <v>32.56</v>
      </c>
      <c r="J182" s="88">
        <v>1.57</v>
      </c>
      <c r="K182" s="88">
        <v>1.38</v>
      </c>
      <c r="L182" s="88">
        <v>82.26</v>
      </c>
      <c r="M182" s="88">
        <v>135.69999999999999</v>
      </c>
      <c r="N182" s="88">
        <v>4.1399999999999997</v>
      </c>
      <c r="O182" s="88">
        <v>64.66</v>
      </c>
      <c r="P182" s="88">
        <v>36.56</v>
      </c>
      <c r="Q182" s="88">
        <v>50.33</v>
      </c>
      <c r="R182" s="88">
        <v>0.69</v>
      </c>
      <c r="S182" s="88">
        <v>0.18</v>
      </c>
      <c r="T182" s="88">
        <v>620.45000000000005</v>
      </c>
      <c r="U182" s="13">
        <v>87.099999999999952</v>
      </c>
      <c r="V182" s="13">
        <v>7.1</v>
      </c>
    </row>
    <row r="183" spans="2:22">
      <c r="B183" s="90" t="s">
        <v>33</v>
      </c>
      <c r="C183" s="90" t="s">
        <v>48</v>
      </c>
      <c r="D183" s="90" t="s">
        <v>49</v>
      </c>
      <c r="E183" s="91">
        <v>2006</v>
      </c>
      <c r="F183" s="92">
        <v>137.80000000000001</v>
      </c>
      <c r="G183" s="92">
        <v>57</v>
      </c>
      <c r="H183" s="92">
        <v>0.05</v>
      </c>
      <c r="I183" s="92">
        <v>30.06</v>
      </c>
      <c r="J183" s="92">
        <v>1.46</v>
      </c>
      <c r="K183" s="92">
        <v>1.43</v>
      </c>
      <c r="L183" s="92">
        <v>86.64</v>
      </c>
      <c r="M183" s="92">
        <v>129.55000000000001</v>
      </c>
      <c r="N183" s="92">
        <v>4.1500000000000004</v>
      </c>
      <c r="O183" s="92">
        <v>63.2</v>
      </c>
      <c r="P183" s="92">
        <v>38.479999999999997</v>
      </c>
      <c r="Q183" s="92">
        <v>50.69</v>
      </c>
      <c r="R183" s="92">
        <v>0.7</v>
      </c>
      <c r="S183" s="92">
        <v>0.09</v>
      </c>
      <c r="T183" s="92">
        <v>601.28</v>
      </c>
      <c r="U183" s="93">
        <v>86.8</v>
      </c>
      <c r="V183" s="93">
        <v>6.9</v>
      </c>
    </row>
    <row r="184" spans="2:22">
      <c r="B184" s="90" t="s">
        <v>33</v>
      </c>
      <c r="C184" s="90" t="s">
        <v>48</v>
      </c>
      <c r="D184" s="90" t="s">
        <v>49</v>
      </c>
      <c r="E184" s="91">
        <v>2007</v>
      </c>
      <c r="F184" s="92">
        <v>126.14</v>
      </c>
      <c r="G184" s="92">
        <v>57.27</v>
      </c>
      <c r="H184" s="92">
        <v>7.0000000000000007E-2</v>
      </c>
      <c r="I184" s="92">
        <v>31.67</v>
      </c>
      <c r="J184" s="92">
        <v>1.4</v>
      </c>
      <c r="K184" s="92">
        <v>1.46</v>
      </c>
      <c r="L184" s="92">
        <v>86.09</v>
      </c>
      <c r="M184" s="92">
        <v>123.59</v>
      </c>
      <c r="N184" s="92">
        <v>4.08</v>
      </c>
      <c r="O184" s="92">
        <v>61.95</v>
      </c>
      <c r="P184" s="92">
        <v>38.659999999999997</v>
      </c>
      <c r="Q184" s="92">
        <v>52.22</v>
      </c>
      <c r="R184" s="92">
        <v>0.66</v>
      </c>
      <c r="S184" s="92">
        <v>0.03</v>
      </c>
      <c r="T184" s="92">
        <v>585.29</v>
      </c>
      <c r="U184" s="93">
        <v>86.2</v>
      </c>
      <c r="V184" s="93">
        <v>6.8</v>
      </c>
    </row>
    <row r="185" spans="2:22">
      <c r="B185" s="90" t="s">
        <v>33</v>
      </c>
      <c r="C185" s="90" t="s">
        <v>48</v>
      </c>
      <c r="D185" s="90" t="s">
        <v>49</v>
      </c>
      <c r="E185" s="91">
        <v>2008</v>
      </c>
      <c r="F185" s="92">
        <v>122.5</v>
      </c>
      <c r="G185" s="92">
        <v>51.59</v>
      </c>
      <c r="H185" s="92">
        <v>7.0000000000000007E-2</v>
      </c>
      <c r="I185" s="92">
        <v>26.2</v>
      </c>
      <c r="J185" s="92">
        <v>1.35</v>
      </c>
      <c r="K185" s="92">
        <v>1.48</v>
      </c>
      <c r="L185" s="92">
        <v>81.709999999999994</v>
      </c>
      <c r="M185" s="92">
        <v>124.81</v>
      </c>
      <c r="N185" s="92">
        <v>4.16</v>
      </c>
      <c r="O185" s="92">
        <v>60.16</v>
      </c>
      <c r="P185" s="92">
        <v>36.450000000000003</v>
      </c>
      <c r="Q185" s="92">
        <v>51.71</v>
      </c>
      <c r="R185" s="92">
        <v>0.63</v>
      </c>
      <c r="S185" s="92">
        <v>-0.06</v>
      </c>
      <c r="T185" s="92">
        <v>562.76</v>
      </c>
      <c r="U185" s="93">
        <v>86</v>
      </c>
      <c r="V185" s="93">
        <v>6.5</v>
      </c>
    </row>
    <row r="186" spans="2:22">
      <c r="B186" s="90" t="s">
        <v>33</v>
      </c>
      <c r="C186" s="90" t="s">
        <v>48</v>
      </c>
      <c r="D186" s="90" t="s">
        <v>49</v>
      </c>
      <c r="E186" s="91">
        <v>2009</v>
      </c>
      <c r="F186" s="92">
        <v>97.15</v>
      </c>
      <c r="G186" s="92">
        <v>40.07</v>
      </c>
      <c r="H186" s="92">
        <v>7.0000000000000007E-2</v>
      </c>
      <c r="I186" s="92">
        <v>23.64</v>
      </c>
      <c r="J186" s="92">
        <v>1.35</v>
      </c>
      <c r="K186" s="92">
        <v>1.48</v>
      </c>
      <c r="L186" s="92">
        <v>74.11</v>
      </c>
      <c r="M186" s="92">
        <v>108.72</v>
      </c>
      <c r="N186" s="92">
        <v>4.16</v>
      </c>
      <c r="O186" s="92">
        <v>58.77</v>
      </c>
      <c r="P186" s="92">
        <v>33.42</v>
      </c>
      <c r="Q186" s="92">
        <v>49.75</v>
      </c>
      <c r="R186" s="92">
        <v>0.56999999999999995</v>
      </c>
      <c r="S186" s="92">
        <v>-0.27</v>
      </c>
      <c r="T186" s="92">
        <v>493</v>
      </c>
      <c r="U186" s="93">
        <v>85.599999999999966</v>
      </c>
      <c r="V186" s="93">
        <v>5.8</v>
      </c>
    </row>
    <row r="187" spans="2:22">
      <c r="B187" s="90" t="s">
        <v>33</v>
      </c>
      <c r="C187" s="90" t="s">
        <v>48</v>
      </c>
      <c r="D187" s="90" t="s">
        <v>49</v>
      </c>
      <c r="E187" s="91">
        <v>2010</v>
      </c>
      <c r="F187" s="92">
        <v>106.37</v>
      </c>
      <c r="G187" s="92">
        <v>45.49</v>
      </c>
      <c r="H187" s="92">
        <v>7.0000000000000007E-2</v>
      </c>
      <c r="I187" s="92">
        <v>23.7</v>
      </c>
      <c r="J187" s="92">
        <v>1.37</v>
      </c>
      <c r="K187" s="92">
        <v>1.5</v>
      </c>
      <c r="L187" s="92">
        <v>76.040000000000006</v>
      </c>
      <c r="M187" s="92">
        <v>118.94</v>
      </c>
      <c r="N187" s="92">
        <v>4.32</v>
      </c>
      <c r="O187" s="92">
        <v>59.01</v>
      </c>
      <c r="P187" s="92">
        <v>32.19</v>
      </c>
      <c r="Q187" s="92">
        <v>49.3</v>
      </c>
      <c r="R187" s="92">
        <v>0.57999999999999996</v>
      </c>
      <c r="S187" s="92">
        <v>-0.03</v>
      </c>
      <c r="T187" s="92">
        <v>518.85</v>
      </c>
      <c r="U187" s="93">
        <v>85.3</v>
      </c>
      <c r="V187" s="93">
        <v>6.1</v>
      </c>
    </row>
    <row r="188" spans="2:22">
      <c r="B188" s="90" t="s">
        <v>33</v>
      </c>
      <c r="C188" s="90" t="s">
        <v>48</v>
      </c>
      <c r="D188" s="12" t="s">
        <v>50</v>
      </c>
      <c r="E188" s="12">
        <v>2005</v>
      </c>
      <c r="F188" s="88">
        <v>108.12</v>
      </c>
      <c r="G188" s="88">
        <v>49.7</v>
      </c>
      <c r="H188" s="88">
        <v>5.94</v>
      </c>
      <c r="I188" s="88">
        <v>22.01</v>
      </c>
      <c r="J188" s="88">
        <v>4.8600000000000003</v>
      </c>
      <c r="K188" s="88">
        <v>4.5199999999999996</v>
      </c>
      <c r="L188" s="88">
        <v>100.96</v>
      </c>
      <c r="M188" s="88">
        <v>151.69999999999999</v>
      </c>
      <c r="N188" s="88">
        <v>12.61</v>
      </c>
      <c r="O188" s="88">
        <v>70.069999999999993</v>
      </c>
      <c r="P188" s="88">
        <v>254.71</v>
      </c>
      <c r="Q188" s="88">
        <v>66.38</v>
      </c>
      <c r="R188" s="88">
        <v>1.67</v>
      </c>
      <c r="S188" s="88">
        <v>7</v>
      </c>
      <c r="T188" s="88">
        <v>860.24</v>
      </c>
      <c r="U188" s="13">
        <v>103.30000000000004</v>
      </c>
      <c r="V188" s="13">
        <v>8.3000000000000007</v>
      </c>
    </row>
    <row r="189" spans="2:22">
      <c r="B189" s="90" t="s">
        <v>33</v>
      </c>
      <c r="C189" s="90" t="s">
        <v>48</v>
      </c>
      <c r="D189" s="90" t="s">
        <v>50</v>
      </c>
      <c r="E189" s="91">
        <v>2006</v>
      </c>
      <c r="F189" s="92">
        <v>118.1</v>
      </c>
      <c r="G189" s="92">
        <v>47.44</v>
      </c>
      <c r="H189" s="92">
        <v>5.54</v>
      </c>
      <c r="I189" s="92">
        <v>19.73</v>
      </c>
      <c r="J189" s="92">
        <v>4.5199999999999996</v>
      </c>
      <c r="K189" s="92">
        <v>4.6100000000000003</v>
      </c>
      <c r="L189" s="92">
        <v>107.6</v>
      </c>
      <c r="M189" s="92">
        <v>147.26</v>
      </c>
      <c r="N189" s="92">
        <v>12.71</v>
      </c>
      <c r="O189" s="92">
        <v>68.81</v>
      </c>
      <c r="P189" s="92">
        <v>269.38</v>
      </c>
      <c r="Q189" s="92">
        <v>66.84</v>
      </c>
      <c r="R189" s="92">
        <v>1.69</v>
      </c>
      <c r="S189" s="92">
        <v>6.74</v>
      </c>
      <c r="T189" s="92">
        <v>880.97</v>
      </c>
      <c r="U189" s="93">
        <v>103.5</v>
      </c>
      <c r="V189" s="93">
        <v>8.5</v>
      </c>
    </row>
    <row r="190" spans="2:22">
      <c r="B190" s="90" t="s">
        <v>33</v>
      </c>
      <c r="C190" s="90" t="s">
        <v>48</v>
      </c>
      <c r="D190" s="90" t="s">
        <v>50</v>
      </c>
      <c r="E190" s="91">
        <v>2007</v>
      </c>
      <c r="F190" s="92">
        <v>118.46</v>
      </c>
      <c r="G190" s="92">
        <v>42.61</v>
      </c>
      <c r="H190" s="92">
        <v>4.84</v>
      </c>
      <c r="I190" s="92">
        <v>19.850000000000001</v>
      </c>
      <c r="J190" s="92">
        <v>4.34</v>
      </c>
      <c r="K190" s="92">
        <v>4.71</v>
      </c>
      <c r="L190" s="92">
        <v>108.65</v>
      </c>
      <c r="M190" s="92">
        <v>139.91999999999999</v>
      </c>
      <c r="N190" s="92">
        <v>12.09</v>
      </c>
      <c r="O190" s="92">
        <v>66.92</v>
      </c>
      <c r="P190" s="92">
        <v>245.35</v>
      </c>
      <c r="Q190" s="92">
        <v>68.69</v>
      </c>
      <c r="R190" s="92">
        <v>1.59</v>
      </c>
      <c r="S190" s="92">
        <v>6.48</v>
      </c>
      <c r="T190" s="92">
        <v>844.5</v>
      </c>
      <c r="U190" s="93">
        <v>103.90000000000006</v>
      </c>
      <c r="V190" s="93">
        <v>8.1</v>
      </c>
    </row>
    <row r="191" spans="2:22">
      <c r="B191" s="90" t="s">
        <v>33</v>
      </c>
      <c r="C191" s="90" t="s">
        <v>48</v>
      </c>
      <c r="D191" s="90" t="s">
        <v>50</v>
      </c>
      <c r="E191" s="91">
        <v>2008</v>
      </c>
      <c r="F191" s="92">
        <v>114.53</v>
      </c>
      <c r="G191" s="92">
        <v>41.59</v>
      </c>
      <c r="H191" s="92">
        <v>4.12</v>
      </c>
      <c r="I191" s="92">
        <v>27.11</v>
      </c>
      <c r="J191" s="92">
        <v>4.34</v>
      </c>
      <c r="K191" s="92">
        <v>4.8</v>
      </c>
      <c r="L191" s="92">
        <v>102.64</v>
      </c>
      <c r="M191" s="92">
        <v>144.35</v>
      </c>
      <c r="N191" s="92">
        <v>12.46</v>
      </c>
      <c r="O191" s="92">
        <v>60.19</v>
      </c>
      <c r="P191" s="92">
        <v>257.04000000000002</v>
      </c>
      <c r="Q191" s="92">
        <v>68.19</v>
      </c>
      <c r="R191" s="92">
        <v>1.53</v>
      </c>
      <c r="S191" s="92">
        <v>6.19</v>
      </c>
      <c r="T191" s="92">
        <v>849.07</v>
      </c>
      <c r="U191" s="93">
        <v>104.69999999999996</v>
      </c>
      <c r="V191" s="93">
        <v>8.1</v>
      </c>
    </row>
    <row r="192" spans="2:22">
      <c r="B192" s="90" t="s">
        <v>33</v>
      </c>
      <c r="C192" s="90" t="s">
        <v>48</v>
      </c>
      <c r="D192" s="90" t="s">
        <v>50</v>
      </c>
      <c r="E192" s="91">
        <v>2009</v>
      </c>
      <c r="F192" s="92">
        <v>97.03</v>
      </c>
      <c r="G192" s="92">
        <v>38.450000000000003</v>
      </c>
      <c r="H192" s="92">
        <v>3.33</v>
      </c>
      <c r="I192" s="92">
        <v>26.63</v>
      </c>
      <c r="J192" s="92">
        <v>4.32</v>
      </c>
      <c r="K192" s="92">
        <v>4.79</v>
      </c>
      <c r="L192" s="92">
        <v>94.57</v>
      </c>
      <c r="M192" s="92">
        <v>129.47</v>
      </c>
      <c r="N192" s="92">
        <v>12.34</v>
      </c>
      <c r="O192" s="92">
        <v>58.31</v>
      </c>
      <c r="P192" s="92">
        <v>250.91</v>
      </c>
      <c r="Q192" s="92">
        <v>65.7</v>
      </c>
      <c r="R192" s="92">
        <v>1.37</v>
      </c>
      <c r="S192" s="92">
        <v>5.8</v>
      </c>
      <c r="T192" s="92">
        <v>793.01</v>
      </c>
      <c r="U192" s="93">
        <v>104.80000000000004</v>
      </c>
      <c r="V192" s="93">
        <v>7.6</v>
      </c>
    </row>
    <row r="193" spans="2:22">
      <c r="B193" s="90" t="s">
        <v>33</v>
      </c>
      <c r="C193" s="90" t="s">
        <v>48</v>
      </c>
      <c r="D193" s="90" t="s">
        <v>50</v>
      </c>
      <c r="E193" s="91">
        <v>2010</v>
      </c>
      <c r="F193" s="92">
        <v>99.75</v>
      </c>
      <c r="G193" s="92">
        <v>42.08</v>
      </c>
      <c r="H193" s="92">
        <v>4.3899999999999997</v>
      </c>
      <c r="I193" s="92">
        <v>26.9</v>
      </c>
      <c r="J193" s="92">
        <v>4.38</v>
      </c>
      <c r="K193" s="92">
        <v>4.8600000000000003</v>
      </c>
      <c r="L193" s="92">
        <v>97.34</v>
      </c>
      <c r="M193" s="92">
        <v>142.80000000000001</v>
      </c>
      <c r="N193" s="92">
        <v>13.33</v>
      </c>
      <c r="O193" s="92">
        <v>59.14</v>
      </c>
      <c r="P193" s="92">
        <v>249.67</v>
      </c>
      <c r="Q193" s="92">
        <v>65.23</v>
      </c>
      <c r="R193" s="92">
        <v>1.41</v>
      </c>
      <c r="S193" s="92">
        <v>6.04</v>
      </c>
      <c r="T193" s="92">
        <v>817.31</v>
      </c>
      <c r="U193" s="93">
        <v>105.40000000000006</v>
      </c>
      <c r="V193" s="93">
        <v>7.8</v>
      </c>
    </row>
    <row r="194" spans="2:22">
      <c r="B194" s="90" t="s">
        <v>33</v>
      </c>
      <c r="C194" s="90" t="s">
        <v>48</v>
      </c>
      <c r="D194" s="12" t="s">
        <v>51</v>
      </c>
      <c r="E194" s="12">
        <v>2005</v>
      </c>
      <c r="F194" s="88">
        <v>139.93</v>
      </c>
      <c r="G194" s="88">
        <v>102.02</v>
      </c>
      <c r="H194" s="88">
        <v>0</v>
      </c>
      <c r="I194" s="88">
        <v>45.58</v>
      </c>
      <c r="J194" s="88">
        <v>4.78</v>
      </c>
      <c r="K194" s="88">
        <v>3.34</v>
      </c>
      <c r="L194" s="88">
        <v>87.45</v>
      </c>
      <c r="M194" s="88">
        <v>118.48</v>
      </c>
      <c r="N194" s="88">
        <v>6.36</v>
      </c>
      <c r="O194" s="88">
        <v>76.22</v>
      </c>
      <c r="P194" s="88">
        <v>58.34</v>
      </c>
      <c r="Q194" s="88">
        <v>60.85</v>
      </c>
      <c r="R194" s="88">
        <v>0.92</v>
      </c>
      <c r="S194" s="88">
        <v>23.09</v>
      </c>
      <c r="T194" s="88">
        <v>727.36</v>
      </c>
      <c r="U194" s="13">
        <v>75.799999999999969</v>
      </c>
      <c r="V194" s="13">
        <v>9.6</v>
      </c>
    </row>
    <row r="195" spans="2:22">
      <c r="B195" s="90" t="s">
        <v>33</v>
      </c>
      <c r="C195" s="90" t="s">
        <v>48</v>
      </c>
      <c r="D195" s="90" t="s">
        <v>51</v>
      </c>
      <c r="E195" s="91">
        <v>2006</v>
      </c>
      <c r="F195" s="92">
        <v>149.97999999999999</v>
      </c>
      <c r="G195" s="92">
        <v>101.86</v>
      </c>
      <c r="H195" s="92">
        <v>0</v>
      </c>
      <c r="I195" s="92">
        <v>41.61</v>
      </c>
      <c r="J195" s="92">
        <v>4.4400000000000004</v>
      </c>
      <c r="K195" s="92">
        <v>3.49</v>
      </c>
      <c r="L195" s="92">
        <v>92.81</v>
      </c>
      <c r="M195" s="92">
        <v>115.71</v>
      </c>
      <c r="N195" s="92">
        <v>6.32</v>
      </c>
      <c r="O195" s="92">
        <v>77.62</v>
      </c>
      <c r="P195" s="92">
        <v>56.15</v>
      </c>
      <c r="Q195" s="92">
        <v>61.29</v>
      </c>
      <c r="R195" s="92">
        <v>0.93</v>
      </c>
      <c r="S195" s="92">
        <v>22.56</v>
      </c>
      <c r="T195" s="92">
        <v>734.76</v>
      </c>
      <c r="U195" s="93">
        <v>75.799999999999969</v>
      </c>
      <c r="V195" s="93">
        <v>9.6999999999999993</v>
      </c>
    </row>
    <row r="196" spans="2:22">
      <c r="B196" s="90" t="s">
        <v>33</v>
      </c>
      <c r="C196" s="90" t="s">
        <v>48</v>
      </c>
      <c r="D196" s="90" t="s">
        <v>51</v>
      </c>
      <c r="E196" s="91">
        <v>2007</v>
      </c>
      <c r="F196" s="92">
        <v>147.94999999999999</v>
      </c>
      <c r="G196" s="92">
        <v>79.95</v>
      </c>
      <c r="H196" s="92">
        <v>0</v>
      </c>
      <c r="I196" s="92">
        <v>44.74</v>
      </c>
      <c r="J196" s="92">
        <v>4.26</v>
      </c>
      <c r="K196" s="92">
        <v>3.61</v>
      </c>
      <c r="L196" s="92">
        <v>92.82</v>
      </c>
      <c r="M196" s="92">
        <v>109.02</v>
      </c>
      <c r="N196" s="92">
        <v>6.14</v>
      </c>
      <c r="O196" s="92">
        <v>74.37</v>
      </c>
      <c r="P196" s="92">
        <v>57.15</v>
      </c>
      <c r="Q196" s="92">
        <v>63.04</v>
      </c>
      <c r="R196" s="92">
        <v>0.88</v>
      </c>
      <c r="S196" s="92">
        <v>21.96</v>
      </c>
      <c r="T196" s="92">
        <v>705.87</v>
      </c>
      <c r="U196" s="93">
        <v>76.400000000000034</v>
      </c>
      <c r="V196" s="93">
        <v>9.1999999999999993</v>
      </c>
    </row>
    <row r="197" spans="2:22">
      <c r="B197" s="90" t="s">
        <v>33</v>
      </c>
      <c r="C197" s="90" t="s">
        <v>48</v>
      </c>
      <c r="D197" s="90" t="s">
        <v>51</v>
      </c>
      <c r="E197" s="91">
        <v>2008</v>
      </c>
      <c r="F197" s="92">
        <v>181.06</v>
      </c>
      <c r="G197" s="92">
        <v>86.94</v>
      </c>
      <c r="H197" s="92">
        <v>0.06</v>
      </c>
      <c r="I197" s="92">
        <v>54.46</v>
      </c>
      <c r="J197" s="92">
        <v>4.3499999999999996</v>
      </c>
      <c r="K197" s="92">
        <v>3.79</v>
      </c>
      <c r="L197" s="92">
        <v>87.48</v>
      </c>
      <c r="M197" s="92">
        <v>112.88</v>
      </c>
      <c r="N197" s="92">
        <v>6.23</v>
      </c>
      <c r="O197" s="92">
        <v>70.459999999999994</v>
      </c>
      <c r="P197" s="92">
        <v>52.38</v>
      </c>
      <c r="Q197" s="92">
        <v>62.5</v>
      </c>
      <c r="R197" s="92">
        <v>0.85</v>
      </c>
      <c r="S197" s="92">
        <v>21.46</v>
      </c>
      <c r="T197" s="92">
        <v>744.89</v>
      </c>
      <c r="U197" s="93">
        <v>76.099999999999952</v>
      </c>
      <c r="V197" s="93">
        <v>9.8000000000000007</v>
      </c>
    </row>
    <row r="198" spans="2:22">
      <c r="B198" s="90" t="s">
        <v>33</v>
      </c>
      <c r="C198" s="90" t="s">
        <v>48</v>
      </c>
      <c r="D198" s="90" t="s">
        <v>51</v>
      </c>
      <c r="E198" s="91">
        <v>2009</v>
      </c>
      <c r="F198" s="92">
        <v>132.13999999999999</v>
      </c>
      <c r="G198" s="92">
        <v>97.84</v>
      </c>
      <c r="H198" s="92">
        <v>0.01</v>
      </c>
      <c r="I198" s="92">
        <v>56.3</v>
      </c>
      <c r="J198" s="92">
        <v>4.3600000000000003</v>
      </c>
      <c r="K198" s="92">
        <v>3.81</v>
      </c>
      <c r="L198" s="92">
        <v>79.760000000000005</v>
      </c>
      <c r="M198" s="92">
        <v>100.54</v>
      </c>
      <c r="N198" s="92">
        <v>6.23</v>
      </c>
      <c r="O198" s="92">
        <v>68.08</v>
      </c>
      <c r="P198" s="92">
        <v>50.57</v>
      </c>
      <c r="Q198" s="92">
        <v>60.15</v>
      </c>
      <c r="R198" s="92">
        <v>0.75</v>
      </c>
      <c r="S198" s="92">
        <v>21.03</v>
      </c>
      <c r="T198" s="92">
        <v>681.59</v>
      </c>
      <c r="U198" s="93">
        <v>76.299999999999983</v>
      </c>
      <c r="V198" s="93">
        <v>8.9</v>
      </c>
    </row>
    <row r="199" spans="2:22">
      <c r="B199" s="90" t="s">
        <v>33</v>
      </c>
      <c r="C199" s="90" t="s">
        <v>48</v>
      </c>
      <c r="D199" s="90" t="s">
        <v>51</v>
      </c>
      <c r="E199" s="91">
        <v>2010</v>
      </c>
      <c r="F199" s="92">
        <v>122.71</v>
      </c>
      <c r="G199" s="92">
        <v>121.93</v>
      </c>
      <c r="H199" s="92">
        <v>0.01</v>
      </c>
      <c r="I199" s="92">
        <v>55.29</v>
      </c>
      <c r="J199" s="92">
        <v>4.41</v>
      </c>
      <c r="K199" s="92">
        <v>3.87</v>
      </c>
      <c r="L199" s="92">
        <v>82.21</v>
      </c>
      <c r="M199" s="92">
        <v>111.15</v>
      </c>
      <c r="N199" s="92">
        <v>6.62</v>
      </c>
      <c r="O199" s="92">
        <v>67.75</v>
      </c>
      <c r="P199" s="92">
        <v>51.13</v>
      </c>
      <c r="Q199" s="92">
        <v>59.64</v>
      </c>
      <c r="R199" s="92">
        <v>0.78</v>
      </c>
      <c r="S199" s="92">
        <v>20.73</v>
      </c>
      <c r="T199" s="92">
        <v>708.22</v>
      </c>
      <c r="U199" s="93">
        <v>76.599999999999952</v>
      </c>
      <c r="V199" s="93">
        <v>9.1999999999999993</v>
      </c>
    </row>
    <row r="200" spans="2:22">
      <c r="B200" s="90" t="s">
        <v>33</v>
      </c>
      <c r="C200" s="90" t="s">
        <v>48</v>
      </c>
      <c r="D200" s="12" t="s">
        <v>52</v>
      </c>
      <c r="E200" s="12">
        <v>2005</v>
      </c>
      <c r="F200" s="88">
        <v>106.27</v>
      </c>
      <c r="G200" s="88">
        <v>60.23</v>
      </c>
      <c r="H200" s="88">
        <v>0</v>
      </c>
      <c r="I200" s="88">
        <v>37.869999999999997</v>
      </c>
      <c r="J200" s="88">
        <v>1.57</v>
      </c>
      <c r="K200" s="88">
        <v>1.04</v>
      </c>
      <c r="L200" s="88">
        <v>75.63</v>
      </c>
      <c r="M200" s="88">
        <v>120.75</v>
      </c>
      <c r="N200" s="88">
        <v>19.100000000000001</v>
      </c>
      <c r="O200" s="88">
        <v>51.07</v>
      </c>
      <c r="P200" s="88">
        <v>61.13</v>
      </c>
      <c r="Q200" s="88">
        <v>74.14</v>
      </c>
      <c r="R200" s="88">
        <v>0.87</v>
      </c>
      <c r="S200" s="88">
        <v>1.1200000000000001</v>
      </c>
      <c r="T200" s="88">
        <v>610.79</v>
      </c>
      <c r="U200" s="13">
        <v>81.700000000000017</v>
      </c>
      <c r="V200" s="13">
        <v>7.5</v>
      </c>
    </row>
    <row r="201" spans="2:22">
      <c r="B201" s="90" t="s">
        <v>33</v>
      </c>
      <c r="C201" s="90" t="s">
        <v>48</v>
      </c>
      <c r="D201" s="90" t="s">
        <v>52</v>
      </c>
      <c r="E201" s="91">
        <v>2006</v>
      </c>
      <c r="F201" s="92">
        <v>111.8</v>
      </c>
      <c r="G201" s="92">
        <v>53.05</v>
      </c>
      <c r="H201" s="92">
        <v>0</v>
      </c>
      <c r="I201" s="92">
        <v>34.85</v>
      </c>
      <c r="J201" s="92">
        <v>1.46</v>
      </c>
      <c r="K201" s="92">
        <v>1.07</v>
      </c>
      <c r="L201" s="92">
        <v>79.09</v>
      </c>
      <c r="M201" s="92">
        <v>116.15</v>
      </c>
      <c r="N201" s="92">
        <v>18.97</v>
      </c>
      <c r="O201" s="92">
        <v>49.61</v>
      </c>
      <c r="P201" s="92">
        <v>62.91</v>
      </c>
      <c r="Q201" s="92">
        <v>74.569999999999993</v>
      </c>
      <c r="R201" s="92">
        <v>0.88</v>
      </c>
      <c r="S201" s="92">
        <v>1.04</v>
      </c>
      <c r="T201" s="92">
        <v>605.47</v>
      </c>
      <c r="U201" s="93">
        <v>81.700000000000017</v>
      </c>
      <c r="V201" s="93">
        <v>7.4</v>
      </c>
    </row>
    <row r="202" spans="2:22">
      <c r="B202" s="90" t="s">
        <v>33</v>
      </c>
      <c r="C202" s="90" t="s">
        <v>48</v>
      </c>
      <c r="D202" s="90" t="s">
        <v>52</v>
      </c>
      <c r="E202" s="91">
        <v>2007</v>
      </c>
      <c r="F202" s="92">
        <v>107.62</v>
      </c>
      <c r="G202" s="92">
        <v>46.66</v>
      </c>
      <c r="H202" s="92">
        <v>0</v>
      </c>
      <c r="I202" s="92">
        <v>36.97</v>
      </c>
      <c r="J202" s="92">
        <v>1.4</v>
      </c>
      <c r="K202" s="92">
        <v>1.1000000000000001</v>
      </c>
      <c r="L202" s="92">
        <v>79.099999999999994</v>
      </c>
      <c r="M202" s="92">
        <v>111.23</v>
      </c>
      <c r="N202" s="92">
        <v>18.48</v>
      </c>
      <c r="O202" s="92">
        <v>48.51</v>
      </c>
      <c r="P202" s="92">
        <v>59.67</v>
      </c>
      <c r="Q202" s="92">
        <v>76.650000000000006</v>
      </c>
      <c r="R202" s="92">
        <v>0.83</v>
      </c>
      <c r="S202" s="92">
        <v>0.97</v>
      </c>
      <c r="T202" s="92">
        <v>589.19000000000005</v>
      </c>
      <c r="U202" s="93">
        <v>81.599999999999952</v>
      </c>
      <c r="V202" s="93">
        <v>7.2</v>
      </c>
    </row>
    <row r="203" spans="2:22">
      <c r="B203" s="90" t="s">
        <v>33</v>
      </c>
      <c r="C203" s="90" t="s">
        <v>48</v>
      </c>
      <c r="D203" s="90" t="s">
        <v>52</v>
      </c>
      <c r="E203" s="91">
        <v>2008</v>
      </c>
      <c r="F203" s="92">
        <v>106.86</v>
      </c>
      <c r="G203" s="92">
        <v>49.98</v>
      </c>
      <c r="H203" s="92">
        <v>0</v>
      </c>
      <c r="I203" s="92">
        <v>28.75</v>
      </c>
      <c r="J203" s="92">
        <v>1.4</v>
      </c>
      <c r="K203" s="92">
        <v>1.1599999999999999</v>
      </c>
      <c r="L203" s="92">
        <v>74.37</v>
      </c>
      <c r="M203" s="92">
        <v>112.97</v>
      </c>
      <c r="N203" s="92">
        <v>21.34</v>
      </c>
      <c r="O203" s="92">
        <v>46.56</v>
      </c>
      <c r="P203" s="92">
        <v>54.19</v>
      </c>
      <c r="Q203" s="92">
        <v>76.11</v>
      </c>
      <c r="R203" s="92">
        <v>0.8</v>
      </c>
      <c r="S203" s="92">
        <v>0.92</v>
      </c>
      <c r="T203" s="92">
        <v>575.41</v>
      </c>
      <c r="U203" s="93">
        <v>81.200000000000017</v>
      </c>
      <c r="V203" s="93">
        <v>7.1</v>
      </c>
    </row>
    <row r="204" spans="2:22">
      <c r="B204" s="90" t="s">
        <v>33</v>
      </c>
      <c r="C204" s="90" t="s">
        <v>48</v>
      </c>
      <c r="D204" s="90" t="s">
        <v>52</v>
      </c>
      <c r="E204" s="91">
        <v>2009</v>
      </c>
      <c r="F204" s="92">
        <v>82.15</v>
      </c>
      <c r="G204" s="92">
        <v>41.39</v>
      </c>
      <c r="H204" s="92">
        <v>0</v>
      </c>
      <c r="I204" s="92">
        <v>28.17</v>
      </c>
      <c r="J204" s="92">
        <v>1.4</v>
      </c>
      <c r="K204" s="92">
        <v>1.1599999999999999</v>
      </c>
      <c r="L204" s="92">
        <v>67.7</v>
      </c>
      <c r="M204" s="92">
        <v>99.57</v>
      </c>
      <c r="N204" s="92">
        <v>19.37</v>
      </c>
      <c r="O204" s="92">
        <v>45.26</v>
      </c>
      <c r="P204" s="92">
        <v>52.88</v>
      </c>
      <c r="Q204" s="92">
        <v>73.61</v>
      </c>
      <c r="R204" s="92">
        <v>0.71</v>
      </c>
      <c r="S204" s="92">
        <v>0.76</v>
      </c>
      <c r="T204" s="92">
        <v>514.15</v>
      </c>
      <c r="U204" s="93">
        <v>81.099999999999966</v>
      </c>
      <c r="V204" s="93">
        <v>6.3</v>
      </c>
    </row>
    <row r="205" spans="2:22">
      <c r="B205" s="90" t="s">
        <v>33</v>
      </c>
      <c r="C205" s="90" t="s">
        <v>48</v>
      </c>
      <c r="D205" s="90" t="s">
        <v>52</v>
      </c>
      <c r="E205" s="91">
        <v>2010</v>
      </c>
      <c r="F205" s="92">
        <v>88.88</v>
      </c>
      <c r="G205" s="92">
        <v>45.75</v>
      </c>
      <c r="H205" s="92">
        <v>0</v>
      </c>
      <c r="I205" s="92">
        <v>26.72</v>
      </c>
      <c r="J205" s="92">
        <v>1.42</v>
      </c>
      <c r="K205" s="92">
        <v>1.18</v>
      </c>
      <c r="L205" s="92">
        <v>68.95</v>
      </c>
      <c r="M205" s="92">
        <v>108.59</v>
      </c>
      <c r="N205" s="92">
        <v>21.28</v>
      </c>
      <c r="O205" s="92">
        <v>46.25</v>
      </c>
      <c r="P205" s="92">
        <v>54.07</v>
      </c>
      <c r="Q205" s="92">
        <v>73.27</v>
      </c>
      <c r="R205" s="92">
        <v>0.74</v>
      </c>
      <c r="S205" s="92">
        <v>0.88</v>
      </c>
      <c r="T205" s="92">
        <v>537.97</v>
      </c>
      <c r="U205" s="93">
        <v>81.099999999999952</v>
      </c>
      <c r="V205" s="93">
        <v>6.6</v>
      </c>
    </row>
    <row r="206" spans="2:22">
      <c r="B206" s="90" t="s">
        <v>33</v>
      </c>
      <c r="C206" s="90" t="s">
        <v>48</v>
      </c>
      <c r="D206" s="12" t="s">
        <v>53</v>
      </c>
      <c r="E206" s="12">
        <v>2005</v>
      </c>
      <c r="F206" s="88">
        <v>180.56</v>
      </c>
      <c r="G206" s="88">
        <v>114.69</v>
      </c>
      <c r="H206" s="88">
        <v>14.93</v>
      </c>
      <c r="I206" s="88">
        <v>45.73</v>
      </c>
      <c r="J206" s="88">
        <v>18.52</v>
      </c>
      <c r="K206" s="88">
        <v>6.01</v>
      </c>
      <c r="L206" s="88">
        <v>133.08000000000001</v>
      </c>
      <c r="M206" s="88">
        <v>180.88</v>
      </c>
      <c r="N206" s="88">
        <v>28.77</v>
      </c>
      <c r="O206" s="88">
        <v>95.1</v>
      </c>
      <c r="P206" s="88">
        <v>194.91</v>
      </c>
      <c r="Q206" s="88">
        <v>101.7</v>
      </c>
      <c r="R206" s="88">
        <v>1.48</v>
      </c>
      <c r="S206" s="88">
        <v>12.88</v>
      </c>
      <c r="T206" s="88">
        <v>1129.23</v>
      </c>
      <c r="U206" s="13">
        <v>139.90000000000006</v>
      </c>
      <c r="V206" s="13">
        <v>8.1</v>
      </c>
    </row>
    <row r="207" spans="2:22">
      <c r="B207" s="90" t="s">
        <v>33</v>
      </c>
      <c r="C207" s="90" t="s">
        <v>48</v>
      </c>
      <c r="D207" s="90" t="s">
        <v>53</v>
      </c>
      <c r="E207" s="91">
        <v>2006</v>
      </c>
      <c r="F207" s="92">
        <v>175.79</v>
      </c>
      <c r="G207" s="92">
        <v>104.05</v>
      </c>
      <c r="H207" s="92">
        <v>7.07</v>
      </c>
      <c r="I207" s="92">
        <v>42.27</v>
      </c>
      <c r="J207" s="92">
        <v>17.16</v>
      </c>
      <c r="K207" s="92">
        <v>6.04</v>
      </c>
      <c r="L207" s="92">
        <v>140.9</v>
      </c>
      <c r="M207" s="92">
        <v>172.54</v>
      </c>
      <c r="N207" s="92">
        <v>28.68</v>
      </c>
      <c r="O207" s="92">
        <v>89.25</v>
      </c>
      <c r="P207" s="92">
        <v>182.37</v>
      </c>
      <c r="Q207" s="92">
        <v>102.34</v>
      </c>
      <c r="R207" s="92">
        <v>1.49</v>
      </c>
      <c r="S207" s="92">
        <v>12.31</v>
      </c>
      <c r="T207" s="92">
        <v>1082.28</v>
      </c>
      <c r="U207" s="93">
        <v>140.19999999999993</v>
      </c>
      <c r="V207" s="93">
        <v>7.7</v>
      </c>
    </row>
    <row r="208" spans="2:22">
      <c r="B208" s="90" t="s">
        <v>33</v>
      </c>
      <c r="C208" s="90" t="s">
        <v>48</v>
      </c>
      <c r="D208" s="90" t="s">
        <v>53</v>
      </c>
      <c r="E208" s="91">
        <v>2007</v>
      </c>
      <c r="F208" s="92">
        <v>170.87</v>
      </c>
      <c r="G208" s="92">
        <v>96.3</v>
      </c>
      <c r="H208" s="92">
        <v>3.69</v>
      </c>
      <c r="I208" s="92">
        <v>42.55</v>
      </c>
      <c r="J208" s="92">
        <v>16.47</v>
      </c>
      <c r="K208" s="92">
        <v>6.15</v>
      </c>
      <c r="L208" s="92">
        <v>141.85</v>
      </c>
      <c r="M208" s="92">
        <v>162.35</v>
      </c>
      <c r="N208" s="92">
        <v>27.61</v>
      </c>
      <c r="O208" s="92">
        <v>88.24</v>
      </c>
      <c r="P208" s="92">
        <v>176.63</v>
      </c>
      <c r="Q208" s="92">
        <v>105.11</v>
      </c>
      <c r="R208" s="92">
        <v>1.41</v>
      </c>
      <c r="S208" s="92">
        <v>11.93</v>
      </c>
      <c r="T208" s="92">
        <v>1051.1400000000001</v>
      </c>
      <c r="U208" s="93">
        <v>139.90000000000006</v>
      </c>
      <c r="V208" s="93">
        <v>7.5</v>
      </c>
    </row>
    <row r="209" spans="2:22">
      <c r="B209" s="90" t="s">
        <v>33</v>
      </c>
      <c r="C209" s="90" t="s">
        <v>48</v>
      </c>
      <c r="D209" s="90" t="s">
        <v>53</v>
      </c>
      <c r="E209" s="91">
        <v>2008</v>
      </c>
      <c r="F209" s="92">
        <v>188.77</v>
      </c>
      <c r="G209" s="92">
        <v>95.04</v>
      </c>
      <c r="H209" s="92">
        <v>1.84</v>
      </c>
      <c r="I209" s="92">
        <v>35.03</v>
      </c>
      <c r="J209" s="92">
        <v>16.39</v>
      </c>
      <c r="K209" s="92">
        <v>6.18</v>
      </c>
      <c r="L209" s="92">
        <v>133.47999999999999</v>
      </c>
      <c r="M209" s="92">
        <v>167.83</v>
      </c>
      <c r="N209" s="92">
        <v>30.05</v>
      </c>
      <c r="O209" s="92">
        <v>84.42</v>
      </c>
      <c r="P209" s="92">
        <v>185.71</v>
      </c>
      <c r="Q209" s="92">
        <v>104.22</v>
      </c>
      <c r="R209" s="92">
        <v>1.35</v>
      </c>
      <c r="S209" s="92">
        <v>11.56</v>
      </c>
      <c r="T209" s="92">
        <v>1061.8699999999999</v>
      </c>
      <c r="U209" s="93">
        <v>139.5</v>
      </c>
      <c r="V209" s="93">
        <v>7.6</v>
      </c>
    </row>
    <row r="210" spans="2:22">
      <c r="B210" s="90" t="s">
        <v>33</v>
      </c>
      <c r="C210" s="90" t="s">
        <v>48</v>
      </c>
      <c r="D210" s="90" t="s">
        <v>53</v>
      </c>
      <c r="E210" s="91">
        <v>2009</v>
      </c>
      <c r="F210" s="92">
        <v>153.16</v>
      </c>
      <c r="G210" s="92">
        <v>88.54</v>
      </c>
      <c r="H210" s="92">
        <v>2.5</v>
      </c>
      <c r="I210" s="92">
        <v>36.770000000000003</v>
      </c>
      <c r="J210" s="92">
        <v>16.55</v>
      </c>
      <c r="K210" s="92">
        <v>6.13</v>
      </c>
      <c r="L210" s="92">
        <v>122.12</v>
      </c>
      <c r="M210" s="92">
        <v>148.38</v>
      </c>
      <c r="N210" s="92">
        <v>28.39</v>
      </c>
      <c r="O210" s="92">
        <v>82.56</v>
      </c>
      <c r="P210" s="92">
        <v>177.57</v>
      </c>
      <c r="Q210" s="92">
        <v>100.33</v>
      </c>
      <c r="R210" s="92">
        <v>1.21</v>
      </c>
      <c r="S210" s="92">
        <v>12</v>
      </c>
      <c r="T210" s="92">
        <v>976.19</v>
      </c>
      <c r="U210" s="93">
        <v>139.80000000000007</v>
      </c>
      <c r="V210" s="93">
        <v>7</v>
      </c>
    </row>
    <row r="211" spans="2:22">
      <c r="B211" s="90" t="s">
        <v>33</v>
      </c>
      <c r="C211" s="90" t="s">
        <v>48</v>
      </c>
      <c r="D211" s="90" t="s">
        <v>53</v>
      </c>
      <c r="E211" s="91">
        <v>2010</v>
      </c>
      <c r="F211" s="92">
        <v>170.71</v>
      </c>
      <c r="G211" s="92">
        <v>91.49</v>
      </c>
      <c r="H211" s="92">
        <v>2.42</v>
      </c>
      <c r="I211" s="92">
        <v>38.71</v>
      </c>
      <c r="J211" s="92">
        <v>16.72</v>
      </c>
      <c r="K211" s="92">
        <v>6.22</v>
      </c>
      <c r="L211" s="92">
        <v>125.94</v>
      </c>
      <c r="M211" s="92">
        <v>163.15</v>
      </c>
      <c r="N211" s="92">
        <v>31.05</v>
      </c>
      <c r="O211" s="92">
        <v>85.14</v>
      </c>
      <c r="P211" s="92">
        <v>169.02</v>
      </c>
      <c r="Q211" s="92">
        <v>99.51</v>
      </c>
      <c r="R211" s="92">
        <v>1.25</v>
      </c>
      <c r="S211" s="92">
        <v>13.05</v>
      </c>
      <c r="T211" s="92">
        <v>1014.4</v>
      </c>
      <c r="U211" s="93">
        <v>141.09999999999994</v>
      </c>
      <c r="V211" s="93">
        <v>7.2</v>
      </c>
    </row>
    <row r="212" spans="2:22">
      <c r="B212" s="90" t="s">
        <v>33</v>
      </c>
      <c r="C212" s="90" t="s">
        <v>48</v>
      </c>
      <c r="D212" s="12" t="s">
        <v>54</v>
      </c>
      <c r="E212" s="12">
        <v>2005</v>
      </c>
      <c r="F212" s="88">
        <v>139.21</v>
      </c>
      <c r="G212" s="88">
        <v>61.68</v>
      </c>
      <c r="H212" s="88">
        <v>0</v>
      </c>
      <c r="I212" s="88">
        <v>50.28</v>
      </c>
      <c r="J212" s="88">
        <v>5.1100000000000003</v>
      </c>
      <c r="K212" s="88">
        <v>0.16</v>
      </c>
      <c r="L212" s="88">
        <v>83.07</v>
      </c>
      <c r="M212" s="88">
        <v>133.72999999999999</v>
      </c>
      <c r="N212" s="88">
        <v>6.97</v>
      </c>
      <c r="O212" s="88">
        <v>46.15</v>
      </c>
      <c r="P212" s="88">
        <v>27.36</v>
      </c>
      <c r="Q212" s="88">
        <v>59.1</v>
      </c>
      <c r="R212" s="88">
        <v>0.67</v>
      </c>
      <c r="S212" s="88">
        <v>1.55</v>
      </c>
      <c r="T212" s="88">
        <v>615.04999999999995</v>
      </c>
      <c r="U212" s="13">
        <v>88.900000000000034</v>
      </c>
      <c r="V212" s="13">
        <v>6.9</v>
      </c>
    </row>
    <row r="213" spans="2:22">
      <c r="B213" s="90" t="s">
        <v>33</v>
      </c>
      <c r="C213" s="90" t="s">
        <v>48</v>
      </c>
      <c r="D213" s="90" t="s">
        <v>54</v>
      </c>
      <c r="E213" s="91">
        <v>2006</v>
      </c>
      <c r="F213" s="92">
        <v>147.59</v>
      </c>
      <c r="G213" s="92">
        <v>59.33</v>
      </c>
      <c r="H213" s="92">
        <v>0</v>
      </c>
      <c r="I213" s="92">
        <v>46.81</v>
      </c>
      <c r="J213" s="92">
        <v>4.74</v>
      </c>
      <c r="K213" s="92">
        <v>0.17</v>
      </c>
      <c r="L213" s="92">
        <v>86.68</v>
      </c>
      <c r="M213" s="92">
        <v>127.92</v>
      </c>
      <c r="N213" s="92">
        <v>6.94</v>
      </c>
      <c r="O213" s="92">
        <v>43.97</v>
      </c>
      <c r="P213" s="92">
        <v>28.46</v>
      </c>
      <c r="Q213" s="92">
        <v>59.53</v>
      </c>
      <c r="R213" s="92">
        <v>0.67</v>
      </c>
      <c r="S213" s="92">
        <v>1.4</v>
      </c>
      <c r="T213" s="92">
        <v>614.24</v>
      </c>
      <c r="U213" s="93">
        <v>89.2</v>
      </c>
      <c r="V213" s="93">
        <v>6.9</v>
      </c>
    </row>
    <row r="214" spans="2:22">
      <c r="B214" s="90" t="s">
        <v>33</v>
      </c>
      <c r="C214" s="90" t="s">
        <v>48</v>
      </c>
      <c r="D214" s="90" t="s">
        <v>54</v>
      </c>
      <c r="E214" s="91">
        <v>2007</v>
      </c>
      <c r="F214" s="92">
        <v>137.84</v>
      </c>
      <c r="G214" s="92">
        <v>56.29</v>
      </c>
      <c r="H214" s="92">
        <v>0</v>
      </c>
      <c r="I214" s="92">
        <v>48.24</v>
      </c>
      <c r="J214" s="92">
        <v>4.55</v>
      </c>
      <c r="K214" s="92">
        <v>0.18</v>
      </c>
      <c r="L214" s="92">
        <v>86.15</v>
      </c>
      <c r="M214" s="92">
        <v>123.63</v>
      </c>
      <c r="N214" s="92">
        <v>6.75</v>
      </c>
      <c r="O214" s="92">
        <v>45.76</v>
      </c>
      <c r="P214" s="92">
        <v>28.43</v>
      </c>
      <c r="Q214" s="92">
        <v>61.28</v>
      </c>
      <c r="R214" s="92">
        <v>0.64</v>
      </c>
      <c r="S214" s="92">
        <v>1.26</v>
      </c>
      <c r="T214" s="92">
        <v>600.99</v>
      </c>
      <c r="U214" s="93">
        <v>89.099999999999966</v>
      </c>
      <c r="V214" s="93">
        <v>6.7</v>
      </c>
    </row>
    <row r="215" spans="2:22">
      <c r="B215" s="90" t="s">
        <v>33</v>
      </c>
      <c r="C215" s="90" t="s">
        <v>48</v>
      </c>
      <c r="D215" s="90" t="s">
        <v>54</v>
      </c>
      <c r="E215" s="91">
        <v>2008</v>
      </c>
      <c r="F215" s="92">
        <v>137.72</v>
      </c>
      <c r="G215" s="92">
        <v>50.11</v>
      </c>
      <c r="H215" s="92">
        <v>0</v>
      </c>
      <c r="I215" s="92">
        <v>40.75</v>
      </c>
      <c r="J215" s="92">
        <v>4.58</v>
      </c>
      <c r="K215" s="92">
        <v>0.19</v>
      </c>
      <c r="L215" s="92">
        <v>81.7</v>
      </c>
      <c r="M215" s="92">
        <v>126.36</v>
      </c>
      <c r="N215" s="92">
        <v>6.96</v>
      </c>
      <c r="O215" s="92">
        <v>42.26</v>
      </c>
      <c r="P215" s="92">
        <v>26.83</v>
      </c>
      <c r="Q215" s="92">
        <v>60.71</v>
      </c>
      <c r="R215" s="92">
        <v>0.61</v>
      </c>
      <c r="S215" s="92">
        <v>1.1599999999999999</v>
      </c>
      <c r="T215" s="92">
        <v>579.94000000000005</v>
      </c>
      <c r="U215" s="93">
        <v>89.099999999999966</v>
      </c>
      <c r="V215" s="93">
        <v>6.5</v>
      </c>
    </row>
    <row r="216" spans="2:22">
      <c r="B216" s="90" t="s">
        <v>33</v>
      </c>
      <c r="C216" s="90" t="s">
        <v>48</v>
      </c>
      <c r="D216" s="90" t="s">
        <v>54</v>
      </c>
      <c r="E216" s="91">
        <v>2009</v>
      </c>
      <c r="F216" s="92">
        <v>114.31</v>
      </c>
      <c r="G216" s="92">
        <v>45.93</v>
      </c>
      <c r="H216" s="92">
        <v>0</v>
      </c>
      <c r="I216" s="92">
        <v>38.340000000000003</v>
      </c>
      <c r="J216" s="92">
        <v>4.63</v>
      </c>
      <c r="K216" s="92">
        <v>0.19</v>
      </c>
      <c r="L216" s="92">
        <v>74</v>
      </c>
      <c r="M216" s="92">
        <v>110.97</v>
      </c>
      <c r="N216" s="92">
        <v>6.96</v>
      </c>
      <c r="O216" s="92">
        <v>41.54</v>
      </c>
      <c r="P216" s="92">
        <v>24.79</v>
      </c>
      <c r="Q216" s="92">
        <v>58.38</v>
      </c>
      <c r="R216" s="92">
        <v>0.55000000000000004</v>
      </c>
      <c r="S216" s="92">
        <v>0.67</v>
      </c>
      <c r="T216" s="92">
        <v>521.27</v>
      </c>
      <c r="U216" s="93">
        <v>89.299999999999983</v>
      </c>
      <c r="V216" s="93">
        <v>5.8</v>
      </c>
    </row>
    <row r="217" spans="2:22">
      <c r="B217" s="90" t="s">
        <v>33</v>
      </c>
      <c r="C217" s="90" t="s">
        <v>48</v>
      </c>
      <c r="D217" s="90" t="s">
        <v>54</v>
      </c>
      <c r="E217" s="91">
        <v>2010</v>
      </c>
      <c r="F217" s="92">
        <v>122.8</v>
      </c>
      <c r="G217" s="92">
        <v>55.06</v>
      </c>
      <c r="H217" s="92">
        <v>0</v>
      </c>
      <c r="I217" s="92">
        <v>36.979999999999997</v>
      </c>
      <c r="J217" s="92">
        <v>4.68</v>
      </c>
      <c r="K217" s="92">
        <v>0.19</v>
      </c>
      <c r="L217" s="92">
        <v>75.739999999999995</v>
      </c>
      <c r="M217" s="92">
        <v>121.34</v>
      </c>
      <c r="N217" s="92">
        <v>7.36</v>
      </c>
      <c r="O217" s="92">
        <v>41.21</v>
      </c>
      <c r="P217" s="92">
        <v>24.56</v>
      </c>
      <c r="Q217" s="92">
        <v>57.85</v>
      </c>
      <c r="R217" s="92">
        <v>0.56000000000000005</v>
      </c>
      <c r="S217" s="92">
        <v>0.92</v>
      </c>
      <c r="T217" s="92">
        <v>549.26</v>
      </c>
      <c r="U217" s="93">
        <v>89.3</v>
      </c>
      <c r="V217" s="93">
        <v>6.2</v>
      </c>
    </row>
    <row r="218" spans="2:22">
      <c r="B218" s="90" t="s">
        <v>33</v>
      </c>
      <c r="C218" s="90" t="s">
        <v>48</v>
      </c>
      <c r="D218" s="12" t="s">
        <v>55</v>
      </c>
      <c r="E218" s="12">
        <v>2005</v>
      </c>
      <c r="F218" s="88">
        <v>245.87</v>
      </c>
      <c r="G218" s="88">
        <v>112.35</v>
      </c>
      <c r="H218" s="88">
        <v>7.0000000000000007E-2</v>
      </c>
      <c r="I218" s="88">
        <v>37.25</v>
      </c>
      <c r="J218" s="88">
        <v>5.35</v>
      </c>
      <c r="K218" s="88">
        <v>3.8</v>
      </c>
      <c r="L218" s="88">
        <v>128.12</v>
      </c>
      <c r="M218" s="88">
        <v>181.87</v>
      </c>
      <c r="N218" s="88">
        <v>11.74</v>
      </c>
      <c r="O218" s="88">
        <v>73.17</v>
      </c>
      <c r="P218" s="88">
        <v>173.16</v>
      </c>
      <c r="Q218" s="88">
        <v>97.2</v>
      </c>
      <c r="R218" s="88">
        <v>1.52</v>
      </c>
      <c r="S218" s="88">
        <v>4.18</v>
      </c>
      <c r="T218" s="88">
        <v>1075.6600000000001</v>
      </c>
      <c r="U218" s="13">
        <v>135.90000000000006</v>
      </c>
      <c r="V218" s="13">
        <v>7.9</v>
      </c>
    </row>
    <row r="219" spans="2:22">
      <c r="B219" s="90" t="s">
        <v>33</v>
      </c>
      <c r="C219" s="90" t="s">
        <v>48</v>
      </c>
      <c r="D219" s="90" t="s">
        <v>55</v>
      </c>
      <c r="E219" s="91">
        <v>2006</v>
      </c>
      <c r="F219" s="92">
        <v>258.58</v>
      </c>
      <c r="G219" s="92">
        <v>76.88</v>
      </c>
      <c r="H219" s="92">
        <v>0.01</v>
      </c>
      <c r="I219" s="92">
        <v>33.97</v>
      </c>
      <c r="J219" s="92">
        <v>4.97</v>
      </c>
      <c r="K219" s="92">
        <v>3.87</v>
      </c>
      <c r="L219" s="92">
        <v>134.05000000000001</v>
      </c>
      <c r="M219" s="92">
        <v>173.79</v>
      </c>
      <c r="N219" s="92">
        <v>11.83</v>
      </c>
      <c r="O219" s="92">
        <v>71.98</v>
      </c>
      <c r="P219" s="92">
        <v>172.18</v>
      </c>
      <c r="Q219" s="92">
        <v>97.83</v>
      </c>
      <c r="R219" s="92">
        <v>1.54</v>
      </c>
      <c r="S219" s="92">
        <v>3.97</v>
      </c>
      <c r="T219" s="92">
        <v>1045.43</v>
      </c>
      <c r="U219" s="93">
        <v>136.80000000000007</v>
      </c>
      <c r="V219" s="93">
        <v>7.6</v>
      </c>
    </row>
    <row r="220" spans="2:22">
      <c r="B220" s="90" t="s">
        <v>33</v>
      </c>
      <c r="C220" s="90" t="s">
        <v>48</v>
      </c>
      <c r="D220" s="90" t="s">
        <v>55</v>
      </c>
      <c r="E220" s="91">
        <v>2007</v>
      </c>
      <c r="F220" s="92">
        <v>251.62</v>
      </c>
      <c r="G220" s="92">
        <v>74.989999999999995</v>
      </c>
      <c r="H220" s="92">
        <v>0.05</v>
      </c>
      <c r="I220" s="92">
        <v>34.94</v>
      </c>
      <c r="J220" s="92">
        <v>4.7699999999999996</v>
      </c>
      <c r="K220" s="92">
        <v>3.96</v>
      </c>
      <c r="L220" s="92">
        <v>134.37</v>
      </c>
      <c r="M220" s="92">
        <v>165.48</v>
      </c>
      <c r="N220" s="92">
        <v>11.31</v>
      </c>
      <c r="O220" s="92">
        <v>70.53</v>
      </c>
      <c r="P220" s="92">
        <v>171.55</v>
      </c>
      <c r="Q220" s="92">
        <v>100.55</v>
      </c>
      <c r="R220" s="92">
        <v>1.45</v>
      </c>
      <c r="S220" s="92">
        <v>3.75</v>
      </c>
      <c r="T220" s="92">
        <v>1029.31</v>
      </c>
      <c r="U220" s="93">
        <v>136.80000000000007</v>
      </c>
      <c r="V220" s="93">
        <v>7.5</v>
      </c>
    </row>
    <row r="221" spans="2:22">
      <c r="B221" s="90" t="s">
        <v>33</v>
      </c>
      <c r="C221" s="90" t="s">
        <v>48</v>
      </c>
      <c r="D221" s="90" t="s">
        <v>55</v>
      </c>
      <c r="E221" s="91">
        <v>2008</v>
      </c>
      <c r="F221" s="92">
        <v>257</v>
      </c>
      <c r="G221" s="92">
        <v>74.64</v>
      </c>
      <c r="H221" s="92">
        <v>0.05</v>
      </c>
      <c r="I221" s="92">
        <v>23.62</v>
      </c>
      <c r="J221" s="92">
        <v>4.6900000000000004</v>
      </c>
      <c r="K221" s="92">
        <v>3.88</v>
      </c>
      <c r="L221" s="92">
        <v>128.30000000000001</v>
      </c>
      <c r="M221" s="92">
        <v>170.47</v>
      </c>
      <c r="N221" s="92">
        <v>11.53</v>
      </c>
      <c r="O221" s="92">
        <v>65.900000000000006</v>
      </c>
      <c r="P221" s="92">
        <v>160.65</v>
      </c>
      <c r="Q221" s="92">
        <v>99.77</v>
      </c>
      <c r="R221" s="92">
        <v>1.4</v>
      </c>
      <c r="S221" s="92">
        <v>3.63</v>
      </c>
      <c r="T221" s="92">
        <v>1005.53</v>
      </c>
      <c r="U221" s="93">
        <v>135.30000000000007</v>
      </c>
      <c r="V221" s="93">
        <v>7.4</v>
      </c>
    </row>
    <row r="222" spans="2:22">
      <c r="B222" s="90" t="s">
        <v>33</v>
      </c>
      <c r="C222" s="90" t="s">
        <v>48</v>
      </c>
      <c r="D222" s="90" t="s">
        <v>55</v>
      </c>
      <c r="E222" s="91">
        <v>2009</v>
      </c>
      <c r="F222" s="92">
        <v>190.65</v>
      </c>
      <c r="G222" s="92">
        <v>70.42</v>
      </c>
      <c r="H222" s="92">
        <v>0.05</v>
      </c>
      <c r="I222" s="92">
        <v>21.61</v>
      </c>
      <c r="J222" s="92">
        <v>4.7</v>
      </c>
      <c r="K222" s="92">
        <v>3.87</v>
      </c>
      <c r="L222" s="92">
        <v>117.61</v>
      </c>
      <c r="M222" s="92">
        <v>150.97</v>
      </c>
      <c r="N222" s="92">
        <v>11.54</v>
      </c>
      <c r="O222" s="92">
        <v>63.52</v>
      </c>
      <c r="P222" s="92">
        <v>166.21</v>
      </c>
      <c r="Q222" s="92">
        <v>96.22</v>
      </c>
      <c r="R222" s="92">
        <v>1.25</v>
      </c>
      <c r="S222" s="92">
        <v>3.46</v>
      </c>
      <c r="T222" s="92">
        <v>902.07</v>
      </c>
      <c r="U222" s="93">
        <v>134.59999999999994</v>
      </c>
      <c r="V222" s="93">
        <v>6.7</v>
      </c>
    </row>
    <row r="223" spans="2:22">
      <c r="B223" s="90" t="s">
        <v>33</v>
      </c>
      <c r="C223" s="90" t="s">
        <v>48</v>
      </c>
      <c r="D223" s="90" t="s">
        <v>55</v>
      </c>
      <c r="E223" s="91">
        <v>2010</v>
      </c>
      <c r="F223" s="92">
        <v>224.85</v>
      </c>
      <c r="G223" s="92">
        <v>84.6</v>
      </c>
      <c r="H223" s="92">
        <v>0.05</v>
      </c>
      <c r="I223" s="92">
        <v>21.21</v>
      </c>
      <c r="J223" s="92">
        <v>4.76</v>
      </c>
      <c r="K223" s="92">
        <v>3.93</v>
      </c>
      <c r="L223" s="92">
        <v>121.03</v>
      </c>
      <c r="M223" s="92">
        <v>165.85</v>
      </c>
      <c r="N223" s="92">
        <v>12.34</v>
      </c>
      <c r="O223" s="92">
        <v>60.26</v>
      </c>
      <c r="P223" s="92">
        <v>173.24</v>
      </c>
      <c r="Q223" s="92">
        <v>95.58</v>
      </c>
      <c r="R223" s="92">
        <v>1.28</v>
      </c>
      <c r="S223" s="92">
        <v>3.53</v>
      </c>
      <c r="T223" s="92">
        <v>972.52</v>
      </c>
      <c r="U223" s="93">
        <v>135.09999999999994</v>
      </c>
      <c r="V223" s="93">
        <v>7.2</v>
      </c>
    </row>
    <row r="224" spans="2:22">
      <c r="B224" s="90" t="s">
        <v>33</v>
      </c>
      <c r="C224" s="90" t="s">
        <v>48</v>
      </c>
      <c r="D224" s="12" t="s">
        <v>56</v>
      </c>
      <c r="E224" s="12">
        <v>2005</v>
      </c>
      <c r="F224" s="88">
        <v>192.51</v>
      </c>
      <c r="G224" s="88">
        <v>64.040000000000006</v>
      </c>
      <c r="H224" s="88">
        <v>1003.32</v>
      </c>
      <c r="I224" s="88">
        <v>44.13</v>
      </c>
      <c r="J224" s="88">
        <v>19.03</v>
      </c>
      <c r="K224" s="88">
        <v>0.94</v>
      </c>
      <c r="L224" s="88">
        <v>61.97</v>
      </c>
      <c r="M224" s="88">
        <v>79.599999999999994</v>
      </c>
      <c r="N224" s="88">
        <v>18.829999999999998</v>
      </c>
      <c r="O224" s="88">
        <v>68.05</v>
      </c>
      <c r="P224" s="88">
        <v>0</v>
      </c>
      <c r="Q224" s="88">
        <v>53.22</v>
      </c>
      <c r="R224" s="88">
        <v>0.62</v>
      </c>
      <c r="S224" s="88">
        <v>3.74</v>
      </c>
      <c r="T224" s="88">
        <v>1610.01</v>
      </c>
      <c r="U224" s="13">
        <v>56.900000000000034</v>
      </c>
      <c r="V224" s="13">
        <v>28.3</v>
      </c>
    </row>
    <row r="225" spans="2:22">
      <c r="B225" s="90" t="s">
        <v>33</v>
      </c>
      <c r="C225" s="90" t="s">
        <v>48</v>
      </c>
      <c r="D225" s="90" t="s">
        <v>56</v>
      </c>
      <c r="E225" s="91">
        <v>2006</v>
      </c>
      <c r="F225" s="92">
        <v>188.64</v>
      </c>
      <c r="G225" s="92">
        <v>59.79</v>
      </c>
      <c r="H225" s="92">
        <v>605.33000000000004</v>
      </c>
      <c r="I225" s="92">
        <v>42.16</v>
      </c>
      <c r="J225" s="92">
        <v>17.64</v>
      </c>
      <c r="K225" s="92">
        <v>0.96</v>
      </c>
      <c r="L225" s="92">
        <v>65.66</v>
      </c>
      <c r="M225" s="92">
        <v>76.95</v>
      </c>
      <c r="N225" s="92">
        <v>18.809999999999999</v>
      </c>
      <c r="O225" s="92">
        <v>67.709999999999994</v>
      </c>
      <c r="P225" s="92">
        <v>0</v>
      </c>
      <c r="Q225" s="92">
        <v>53.59</v>
      </c>
      <c r="R225" s="92">
        <v>0.63</v>
      </c>
      <c r="S225" s="92">
        <v>3.33</v>
      </c>
      <c r="T225" s="92">
        <v>1201.2</v>
      </c>
      <c r="U225" s="93">
        <v>57.299999999999969</v>
      </c>
      <c r="V225" s="93">
        <v>21</v>
      </c>
    </row>
    <row r="226" spans="2:22">
      <c r="B226" s="90" t="s">
        <v>33</v>
      </c>
      <c r="C226" s="90" t="s">
        <v>48</v>
      </c>
      <c r="D226" s="90" t="s">
        <v>56</v>
      </c>
      <c r="E226" s="91">
        <v>2007</v>
      </c>
      <c r="F226" s="92">
        <v>184.85</v>
      </c>
      <c r="G226" s="92">
        <v>44.18</v>
      </c>
      <c r="H226" s="92">
        <v>612.89</v>
      </c>
      <c r="I226" s="92">
        <v>41.02</v>
      </c>
      <c r="J226" s="92">
        <v>16.920000000000002</v>
      </c>
      <c r="K226" s="92">
        <v>0.98</v>
      </c>
      <c r="L226" s="92">
        <v>67.290000000000006</v>
      </c>
      <c r="M226" s="92">
        <v>73.58</v>
      </c>
      <c r="N226" s="92">
        <v>17.79</v>
      </c>
      <c r="O226" s="92">
        <v>68.09</v>
      </c>
      <c r="P226" s="92">
        <v>0</v>
      </c>
      <c r="Q226" s="92">
        <v>54.91</v>
      </c>
      <c r="R226" s="92">
        <v>0.59</v>
      </c>
      <c r="S226" s="92">
        <v>3.03</v>
      </c>
      <c r="T226" s="92">
        <v>1186.1300000000001</v>
      </c>
      <c r="U226" s="93">
        <v>57.700000000000031</v>
      </c>
      <c r="V226" s="93">
        <v>20.6</v>
      </c>
    </row>
    <row r="227" spans="2:22">
      <c r="B227" s="90" t="s">
        <v>33</v>
      </c>
      <c r="C227" s="90" t="s">
        <v>48</v>
      </c>
      <c r="D227" s="90" t="s">
        <v>56</v>
      </c>
      <c r="E227" s="91">
        <v>2008</v>
      </c>
      <c r="F227" s="92">
        <v>177.68</v>
      </c>
      <c r="G227" s="92">
        <v>44.52</v>
      </c>
      <c r="H227" s="92">
        <v>519.45000000000005</v>
      </c>
      <c r="I227" s="92">
        <v>46.22</v>
      </c>
      <c r="J227" s="92">
        <v>17.18</v>
      </c>
      <c r="K227" s="92">
        <v>1</v>
      </c>
      <c r="L227" s="92">
        <v>63.38</v>
      </c>
      <c r="M227" s="92">
        <v>75.94</v>
      </c>
      <c r="N227" s="92">
        <v>18.38</v>
      </c>
      <c r="O227" s="92">
        <v>63.63</v>
      </c>
      <c r="P227" s="92">
        <v>0</v>
      </c>
      <c r="Q227" s="92">
        <v>54.56</v>
      </c>
      <c r="R227" s="92">
        <v>0.56999999999999995</v>
      </c>
      <c r="S227" s="92">
        <v>3.05</v>
      </c>
      <c r="T227" s="92">
        <v>1085.56</v>
      </c>
      <c r="U227" s="93">
        <v>57.799999999999969</v>
      </c>
      <c r="V227" s="93">
        <v>18.8</v>
      </c>
    </row>
    <row r="228" spans="2:22">
      <c r="B228" s="90" t="s">
        <v>33</v>
      </c>
      <c r="C228" s="90" t="s">
        <v>48</v>
      </c>
      <c r="D228" s="90" t="s">
        <v>56</v>
      </c>
      <c r="E228" s="91">
        <v>2009</v>
      </c>
      <c r="F228" s="92">
        <v>145.15</v>
      </c>
      <c r="G228" s="92">
        <v>41.25</v>
      </c>
      <c r="H228" s="92">
        <v>359.91</v>
      </c>
      <c r="I228" s="92">
        <v>46.19</v>
      </c>
      <c r="J228" s="92">
        <v>17.399999999999999</v>
      </c>
      <c r="K228" s="92">
        <v>1</v>
      </c>
      <c r="L228" s="92">
        <v>57.68</v>
      </c>
      <c r="M228" s="92">
        <v>67.180000000000007</v>
      </c>
      <c r="N228" s="92">
        <v>18.37</v>
      </c>
      <c r="O228" s="92">
        <v>60.55</v>
      </c>
      <c r="P228" s="92">
        <v>0</v>
      </c>
      <c r="Q228" s="92">
        <v>52.5</v>
      </c>
      <c r="R228" s="92">
        <v>0.51</v>
      </c>
      <c r="S228" s="92">
        <v>5.94</v>
      </c>
      <c r="T228" s="92">
        <v>873.64</v>
      </c>
      <c r="U228" s="93">
        <v>57.700000000000031</v>
      </c>
      <c r="V228" s="93">
        <v>15.1</v>
      </c>
    </row>
    <row r="229" spans="2:22">
      <c r="B229" s="90" t="s">
        <v>33</v>
      </c>
      <c r="C229" s="90" t="s">
        <v>48</v>
      </c>
      <c r="D229" s="90" t="s">
        <v>56</v>
      </c>
      <c r="E229" s="91">
        <v>2010</v>
      </c>
      <c r="F229" s="92">
        <v>162.71</v>
      </c>
      <c r="G229" s="92">
        <v>64.34</v>
      </c>
      <c r="H229" s="92">
        <v>496.4</v>
      </c>
      <c r="I229" s="92">
        <v>49.09</v>
      </c>
      <c r="J229" s="92">
        <v>17.579999999999998</v>
      </c>
      <c r="K229" s="92">
        <v>1.01</v>
      </c>
      <c r="L229" s="92">
        <v>59.45</v>
      </c>
      <c r="M229" s="92">
        <v>73.67</v>
      </c>
      <c r="N229" s="92">
        <v>20.05</v>
      </c>
      <c r="O229" s="92">
        <v>60.16</v>
      </c>
      <c r="P229" s="92">
        <v>0</v>
      </c>
      <c r="Q229" s="92">
        <v>52.08</v>
      </c>
      <c r="R229" s="92">
        <v>0.52</v>
      </c>
      <c r="S229" s="92">
        <v>7.13</v>
      </c>
      <c r="T229" s="92">
        <v>1064.19</v>
      </c>
      <c r="U229" s="93">
        <v>58</v>
      </c>
      <c r="V229" s="93">
        <v>18.3</v>
      </c>
    </row>
    <row r="230" spans="2:22">
      <c r="B230" s="90" t="s">
        <v>33</v>
      </c>
      <c r="C230" s="90" t="s">
        <v>48</v>
      </c>
      <c r="D230" s="12" t="s">
        <v>57</v>
      </c>
      <c r="E230" s="12">
        <v>2005</v>
      </c>
      <c r="F230" s="88">
        <v>143.66999999999999</v>
      </c>
      <c r="G230" s="88">
        <v>86.39</v>
      </c>
      <c r="H230" s="88">
        <v>0</v>
      </c>
      <c r="I230" s="88">
        <v>33.46</v>
      </c>
      <c r="J230" s="88">
        <v>1.62</v>
      </c>
      <c r="K230" s="88">
        <v>0</v>
      </c>
      <c r="L230" s="88">
        <v>67.48</v>
      </c>
      <c r="M230" s="88">
        <v>114.63</v>
      </c>
      <c r="N230" s="88">
        <v>15.72</v>
      </c>
      <c r="O230" s="88">
        <v>79.28</v>
      </c>
      <c r="P230" s="88">
        <v>3.76</v>
      </c>
      <c r="Q230" s="88">
        <v>43.79</v>
      </c>
      <c r="R230" s="88">
        <v>0.61</v>
      </c>
      <c r="S230" s="88">
        <v>1.1399999999999999</v>
      </c>
      <c r="T230" s="88">
        <v>591.54999999999995</v>
      </c>
      <c r="U230" s="13">
        <v>65.799999999999969</v>
      </c>
      <c r="V230" s="13">
        <v>9</v>
      </c>
    </row>
    <row r="231" spans="2:22">
      <c r="B231" s="90" t="s">
        <v>33</v>
      </c>
      <c r="C231" s="90" t="s">
        <v>48</v>
      </c>
      <c r="D231" s="90" t="s">
        <v>57</v>
      </c>
      <c r="E231" s="91">
        <v>2006</v>
      </c>
      <c r="F231" s="92">
        <v>149.33000000000001</v>
      </c>
      <c r="G231" s="92">
        <v>83</v>
      </c>
      <c r="H231" s="92">
        <v>0</v>
      </c>
      <c r="I231" s="92">
        <v>30.78</v>
      </c>
      <c r="J231" s="92">
        <v>1.5</v>
      </c>
      <c r="K231" s="92">
        <v>0</v>
      </c>
      <c r="L231" s="92">
        <v>72.319999999999993</v>
      </c>
      <c r="M231" s="92">
        <v>111.75</v>
      </c>
      <c r="N231" s="92">
        <v>15.62</v>
      </c>
      <c r="O231" s="92">
        <v>79.650000000000006</v>
      </c>
      <c r="P231" s="92">
        <v>3.81</v>
      </c>
      <c r="Q231" s="92">
        <v>44.08</v>
      </c>
      <c r="R231" s="92">
        <v>0.62</v>
      </c>
      <c r="S231" s="92">
        <v>1.03</v>
      </c>
      <c r="T231" s="92">
        <v>593.48</v>
      </c>
      <c r="U231" s="93">
        <v>66</v>
      </c>
      <c r="V231" s="93">
        <v>9</v>
      </c>
    </row>
    <row r="232" spans="2:22">
      <c r="B232" s="90" t="s">
        <v>33</v>
      </c>
      <c r="C232" s="90" t="s">
        <v>48</v>
      </c>
      <c r="D232" s="90" t="s">
        <v>57</v>
      </c>
      <c r="E232" s="91">
        <v>2007</v>
      </c>
      <c r="F232" s="92">
        <v>142.6</v>
      </c>
      <c r="G232" s="92">
        <v>66.41</v>
      </c>
      <c r="H232" s="92">
        <v>0</v>
      </c>
      <c r="I232" s="92">
        <v>31.59</v>
      </c>
      <c r="J232" s="92">
        <v>1.44</v>
      </c>
      <c r="K232" s="92">
        <v>0</v>
      </c>
      <c r="L232" s="92">
        <v>72.66</v>
      </c>
      <c r="M232" s="92">
        <v>106</v>
      </c>
      <c r="N232" s="92">
        <v>15.17</v>
      </c>
      <c r="O232" s="92">
        <v>77.88</v>
      </c>
      <c r="P232" s="92">
        <v>3.82</v>
      </c>
      <c r="Q232" s="92">
        <v>45.31</v>
      </c>
      <c r="R232" s="92">
        <v>0.59</v>
      </c>
      <c r="S232" s="92">
        <v>0.94</v>
      </c>
      <c r="T232" s="92">
        <v>564.41</v>
      </c>
      <c r="U232" s="93">
        <v>66.400000000000034</v>
      </c>
      <c r="V232" s="93">
        <v>8.5</v>
      </c>
    </row>
    <row r="233" spans="2:22">
      <c r="B233" s="90" t="s">
        <v>33</v>
      </c>
      <c r="C233" s="90" t="s">
        <v>48</v>
      </c>
      <c r="D233" s="90" t="s">
        <v>57</v>
      </c>
      <c r="E233" s="91">
        <v>2008</v>
      </c>
      <c r="F233" s="92">
        <v>140.51</v>
      </c>
      <c r="G233" s="92">
        <v>64.459999999999994</v>
      </c>
      <c r="H233" s="92">
        <v>0</v>
      </c>
      <c r="I233" s="92">
        <v>28.12</v>
      </c>
      <c r="J233" s="92">
        <v>1.43</v>
      </c>
      <c r="K233" s="92">
        <v>0</v>
      </c>
      <c r="L233" s="92">
        <v>69.42</v>
      </c>
      <c r="M233" s="92">
        <v>107.84</v>
      </c>
      <c r="N233" s="92">
        <v>17.37</v>
      </c>
      <c r="O233" s="92">
        <v>72.400000000000006</v>
      </c>
      <c r="P233" s="92">
        <v>3.32</v>
      </c>
      <c r="Q233" s="92">
        <v>44.95</v>
      </c>
      <c r="R233" s="92">
        <v>0.56999999999999995</v>
      </c>
      <c r="S233" s="92">
        <v>0.86</v>
      </c>
      <c r="T233" s="92">
        <v>551.24</v>
      </c>
      <c r="U233" s="93">
        <v>66.700000000000031</v>
      </c>
      <c r="V233" s="93">
        <v>8.3000000000000007</v>
      </c>
    </row>
    <row r="234" spans="2:22">
      <c r="B234" s="90" t="s">
        <v>33</v>
      </c>
      <c r="C234" s="90" t="s">
        <v>48</v>
      </c>
      <c r="D234" s="90" t="s">
        <v>57</v>
      </c>
      <c r="E234" s="91">
        <v>2009</v>
      </c>
      <c r="F234" s="92">
        <v>119.68</v>
      </c>
      <c r="G234" s="92">
        <v>57.62</v>
      </c>
      <c r="H234" s="92">
        <v>0</v>
      </c>
      <c r="I234" s="92">
        <v>27.13</v>
      </c>
      <c r="J234" s="92">
        <v>1.43</v>
      </c>
      <c r="K234" s="92">
        <v>0</v>
      </c>
      <c r="L234" s="92">
        <v>62.66</v>
      </c>
      <c r="M234" s="92">
        <v>94.57</v>
      </c>
      <c r="N234" s="92">
        <v>15.87</v>
      </c>
      <c r="O234" s="92">
        <v>71.510000000000005</v>
      </c>
      <c r="P234" s="92">
        <v>3.43</v>
      </c>
      <c r="Q234" s="92">
        <v>43.32</v>
      </c>
      <c r="R234" s="92">
        <v>0.5</v>
      </c>
      <c r="S234" s="92">
        <v>0.59</v>
      </c>
      <c r="T234" s="92">
        <v>498.31</v>
      </c>
      <c r="U234" s="93">
        <v>67.099999999999966</v>
      </c>
      <c r="V234" s="93">
        <v>7.4</v>
      </c>
    </row>
    <row r="235" spans="2:22">
      <c r="B235" s="90" t="s">
        <v>33</v>
      </c>
      <c r="C235" s="90" t="s">
        <v>48</v>
      </c>
      <c r="D235" s="90" t="s">
        <v>57</v>
      </c>
      <c r="E235" s="91">
        <v>2010</v>
      </c>
      <c r="F235" s="92">
        <v>77.78</v>
      </c>
      <c r="G235" s="92">
        <v>67.569999999999993</v>
      </c>
      <c r="H235" s="92">
        <v>0.22</v>
      </c>
      <c r="I235" s="92">
        <v>27.66</v>
      </c>
      <c r="J235" s="92">
        <v>1.45</v>
      </c>
      <c r="K235" s="92">
        <v>0</v>
      </c>
      <c r="L235" s="92">
        <v>64.180000000000007</v>
      </c>
      <c r="M235" s="92">
        <v>103.08</v>
      </c>
      <c r="N235" s="92">
        <v>17.43</v>
      </c>
      <c r="O235" s="92">
        <v>72.42</v>
      </c>
      <c r="P235" s="92">
        <v>3.43</v>
      </c>
      <c r="Q235" s="92">
        <v>43</v>
      </c>
      <c r="R235" s="92">
        <v>0.52</v>
      </c>
      <c r="S235" s="92">
        <v>0.84</v>
      </c>
      <c r="T235" s="92">
        <v>479.58</v>
      </c>
      <c r="U235" s="93">
        <v>67.400000000000034</v>
      </c>
      <c r="V235" s="93">
        <v>7.1</v>
      </c>
    </row>
    <row r="236" spans="2:22">
      <c r="B236" s="90" t="s">
        <v>33</v>
      </c>
      <c r="C236" s="90" t="s">
        <v>48</v>
      </c>
      <c r="D236" s="12" t="s">
        <v>58</v>
      </c>
      <c r="E236" s="12">
        <v>2005</v>
      </c>
      <c r="F236" s="88">
        <v>153.5</v>
      </c>
      <c r="G236" s="88">
        <v>75.37</v>
      </c>
      <c r="H236" s="88">
        <v>0</v>
      </c>
      <c r="I236" s="88">
        <v>46.54</v>
      </c>
      <c r="J236" s="88">
        <v>2.98</v>
      </c>
      <c r="K236" s="88">
        <v>3.4</v>
      </c>
      <c r="L236" s="88">
        <v>101.97</v>
      </c>
      <c r="M236" s="88">
        <v>155.91</v>
      </c>
      <c r="N236" s="88">
        <v>13.08</v>
      </c>
      <c r="O236" s="88">
        <v>87.24</v>
      </c>
      <c r="P236" s="88">
        <v>125.7</v>
      </c>
      <c r="Q236" s="88">
        <v>91.36</v>
      </c>
      <c r="R236" s="88">
        <v>1.39</v>
      </c>
      <c r="S236" s="88">
        <v>5.0599999999999996</v>
      </c>
      <c r="T236" s="88">
        <v>863.5</v>
      </c>
      <c r="U236" s="13">
        <v>105.90000000000006</v>
      </c>
      <c r="V236" s="13">
        <v>8.1999999999999993</v>
      </c>
    </row>
    <row r="237" spans="2:22">
      <c r="B237" s="90" t="s">
        <v>33</v>
      </c>
      <c r="C237" s="90" t="s">
        <v>48</v>
      </c>
      <c r="D237" s="90" t="s">
        <v>58</v>
      </c>
      <c r="E237" s="91">
        <v>2006</v>
      </c>
      <c r="F237" s="92">
        <v>162.97</v>
      </c>
      <c r="G237" s="92">
        <v>77.05</v>
      </c>
      <c r="H237" s="92">
        <v>0</v>
      </c>
      <c r="I237" s="92">
        <v>41.69</v>
      </c>
      <c r="J237" s="92">
        <v>2.77</v>
      </c>
      <c r="K237" s="92">
        <v>3.47</v>
      </c>
      <c r="L237" s="92">
        <v>110.19</v>
      </c>
      <c r="M237" s="92">
        <v>151.59</v>
      </c>
      <c r="N237" s="92">
        <v>12.99</v>
      </c>
      <c r="O237" s="92">
        <v>87.78</v>
      </c>
      <c r="P237" s="92">
        <v>124.38</v>
      </c>
      <c r="Q237" s="92">
        <v>92</v>
      </c>
      <c r="R237" s="92">
        <v>1.41</v>
      </c>
      <c r="S237" s="92">
        <v>4.87</v>
      </c>
      <c r="T237" s="92">
        <v>873.16</v>
      </c>
      <c r="U237" s="93">
        <v>106.40000000000006</v>
      </c>
      <c r="V237" s="93">
        <v>8.1999999999999993</v>
      </c>
    </row>
    <row r="238" spans="2:22">
      <c r="B238" s="90" t="s">
        <v>33</v>
      </c>
      <c r="C238" s="90" t="s">
        <v>48</v>
      </c>
      <c r="D238" s="90" t="s">
        <v>58</v>
      </c>
      <c r="E238" s="91">
        <v>2007</v>
      </c>
      <c r="F238" s="92">
        <v>143.94</v>
      </c>
      <c r="G238" s="92">
        <v>74.69</v>
      </c>
      <c r="H238" s="92">
        <v>0</v>
      </c>
      <c r="I238" s="92">
        <v>42.14</v>
      </c>
      <c r="J238" s="92">
        <v>2.66</v>
      </c>
      <c r="K238" s="92">
        <v>3.55</v>
      </c>
      <c r="L238" s="92">
        <v>110.52</v>
      </c>
      <c r="M238" s="92">
        <v>143.97999999999999</v>
      </c>
      <c r="N238" s="92">
        <v>12.65</v>
      </c>
      <c r="O238" s="92">
        <v>85.58</v>
      </c>
      <c r="P238" s="92">
        <v>123.12</v>
      </c>
      <c r="Q238" s="92">
        <v>94.63</v>
      </c>
      <c r="R238" s="92">
        <v>1.33</v>
      </c>
      <c r="S238" s="92">
        <v>4.67</v>
      </c>
      <c r="T238" s="92">
        <v>843.47</v>
      </c>
      <c r="U238" s="93">
        <v>106.90000000000006</v>
      </c>
      <c r="V238" s="93">
        <v>7.9</v>
      </c>
    </row>
    <row r="239" spans="2:22">
      <c r="B239" s="90" t="s">
        <v>33</v>
      </c>
      <c r="C239" s="90" t="s">
        <v>48</v>
      </c>
      <c r="D239" s="90" t="s">
        <v>58</v>
      </c>
      <c r="E239" s="91">
        <v>2008</v>
      </c>
      <c r="F239" s="92">
        <v>161.34</v>
      </c>
      <c r="G239" s="92">
        <v>64.23</v>
      </c>
      <c r="H239" s="92">
        <v>0</v>
      </c>
      <c r="I239" s="92">
        <v>40.549999999999997</v>
      </c>
      <c r="J239" s="92">
        <v>2.82</v>
      </c>
      <c r="K239" s="92">
        <v>3.82</v>
      </c>
      <c r="L239" s="92">
        <v>104.34</v>
      </c>
      <c r="M239" s="92">
        <v>147.76</v>
      </c>
      <c r="N239" s="92">
        <v>14.17</v>
      </c>
      <c r="O239" s="92">
        <v>81.99</v>
      </c>
      <c r="P239" s="92">
        <v>122.58</v>
      </c>
      <c r="Q239" s="92">
        <v>93.97</v>
      </c>
      <c r="R239" s="92">
        <v>1.28</v>
      </c>
      <c r="S239" s="92">
        <v>4.5199999999999996</v>
      </c>
      <c r="T239" s="92">
        <v>843.38</v>
      </c>
      <c r="U239" s="93">
        <v>107.5</v>
      </c>
      <c r="V239" s="93">
        <v>7.8</v>
      </c>
    </row>
    <row r="240" spans="2:22">
      <c r="B240" s="90" t="s">
        <v>33</v>
      </c>
      <c r="C240" s="90" t="s">
        <v>48</v>
      </c>
      <c r="D240" s="90" t="s">
        <v>58</v>
      </c>
      <c r="E240" s="91">
        <v>2009</v>
      </c>
      <c r="F240" s="92">
        <v>105.63</v>
      </c>
      <c r="G240" s="92">
        <v>55.97</v>
      </c>
      <c r="H240" s="92">
        <v>0.25</v>
      </c>
      <c r="I240" s="92">
        <v>37.479999999999997</v>
      </c>
      <c r="J240" s="92">
        <v>2.76</v>
      </c>
      <c r="K240" s="92">
        <v>3.81</v>
      </c>
      <c r="L240" s="92">
        <v>96.34</v>
      </c>
      <c r="M240" s="92">
        <v>130.99</v>
      </c>
      <c r="N240" s="92">
        <v>13.31</v>
      </c>
      <c r="O240" s="92">
        <v>79.5</v>
      </c>
      <c r="P240" s="92">
        <v>120.66</v>
      </c>
      <c r="Q240" s="92">
        <v>90.78</v>
      </c>
      <c r="R240" s="92">
        <v>1.1499999999999999</v>
      </c>
      <c r="S240" s="92">
        <v>4.3600000000000003</v>
      </c>
      <c r="T240" s="92">
        <v>743</v>
      </c>
      <c r="U240" s="93">
        <v>108.19999999999997</v>
      </c>
      <c r="V240" s="93">
        <v>6.9</v>
      </c>
    </row>
    <row r="241" spans="2:22">
      <c r="B241" s="90" t="s">
        <v>33</v>
      </c>
      <c r="C241" s="90" t="s">
        <v>48</v>
      </c>
      <c r="D241" s="90" t="s">
        <v>58</v>
      </c>
      <c r="E241" s="91">
        <v>2010</v>
      </c>
      <c r="F241" s="92">
        <v>133.88999999999999</v>
      </c>
      <c r="G241" s="92">
        <v>62.89</v>
      </c>
      <c r="H241" s="92">
        <v>0.5</v>
      </c>
      <c r="I241" s="92">
        <v>39.29</v>
      </c>
      <c r="J241" s="92">
        <v>2.81</v>
      </c>
      <c r="K241" s="92">
        <v>3.87</v>
      </c>
      <c r="L241" s="92">
        <v>99.24</v>
      </c>
      <c r="M241" s="92">
        <v>144.04</v>
      </c>
      <c r="N241" s="92">
        <v>14.42</v>
      </c>
      <c r="O241" s="92">
        <v>78.17</v>
      </c>
      <c r="P241" s="92">
        <v>125.04</v>
      </c>
      <c r="Q241" s="92">
        <v>90.29</v>
      </c>
      <c r="R241" s="92">
        <v>1.18</v>
      </c>
      <c r="S241" s="92">
        <v>4.4000000000000004</v>
      </c>
      <c r="T241" s="92">
        <v>800.01</v>
      </c>
      <c r="U241" s="93">
        <v>108.30000000000004</v>
      </c>
      <c r="V241" s="93">
        <v>7.4</v>
      </c>
    </row>
    <row r="242" spans="2:22">
      <c r="B242" s="90" t="s">
        <v>33</v>
      </c>
      <c r="C242" s="90" t="s">
        <v>48</v>
      </c>
      <c r="D242" s="12" t="s">
        <v>59</v>
      </c>
      <c r="E242" s="12">
        <v>2005</v>
      </c>
      <c r="F242" s="88">
        <v>189.09</v>
      </c>
      <c r="G242" s="88">
        <v>101.46</v>
      </c>
      <c r="H242" s="88">
        <v>95.26</v>
      </c>
      <c r="I242" s="88">
        <v>60.33</v>
      </c>
      <c r="J242" s="88">
        <v>4.9400000000000004</v>
      </c>
      <c r="K242" s="88">
        <v>1.61</v>
      </c>
      <c r="L242" s="88">
        <v>114.91</v>
      </c>
      <c r="M242" s="88">
        <v>153.41999999999999</v>
      </c>
      <c r="N242" s="88">
        <v>21.3</v>
      </c>
      <c r="O242" s="88">
        <v>96.46</v>
      </c>
      <c r="P242" s="88">
        <v>76.03</v>
      </c>
      <c r="Q242" s="88">
        <v>94.66</v>
      </c>
      <c r="R242" s="88">
        <v>1.26</v>
      </c>
      <c r="S242" s="88">
        <v>101.38</v>
      </c>
      <c r="T242" s="88">
        <v>1112.0999999999999</v>
      </c>
      <c r="U242" s="13">
        <v>110.30000000000004</v>
      </c>
      <c r="V242" s="13">
        <v>10.1</v>
      </c>
    </row>
    <row r="243" spans="2:22">
      <c r="B243" s="90" t="s">
        <v>33</v>
      </c>
      <c r="C243" s="90" t="s">
        <v>48</v>
      </c>
      <c r="D243" s="90" t="s">
        <v>59</v>
      </c>
      <c r="E243" s="91">
        <v>2006</v>
      </c>
      <c r="F243" s="92">
        <v>186.04</v>
      </c>
      <c r="G243" s="92">
        <v>93.09</v>
      </c>
      <c r="H243" s="92">
        <v>88.56</v>
      </c>
      <c r="I243" s="92">
        <v>56.11</v>
      </c>
      <c r="J243" s="92">
        <v>4.6500000000000004</v>
      </c>
      <c r="K243" s="92">
        <v>1.69</v>
      </c>
      <c r="L243" s="92">
        <v>121.76</v>
      </c>
      <c r="M243" s="92">
        <v>146.16</v>
      </c>
      <c r="N243" s="92">
        <v>21.06</v>
      </c>
      <c r="O243" s="92">
        <v>96.13</v>
      </c>
      <c r="P243" s="92">
        <v>78.19</v>
      </c>
      <c r="Q243" s="92">
        <v>95.1</v>
      </c>
      <c r="R243" s="92">
        <v>1.27</v>
      </c>
      <c r="S243" s="92">
        <v>98.99</v>
      </c>
      <c r="T243" s="92">
        <v>1088.8</v>
      </c>
      <c r="U243" s="93">
        <v>110.5</v>
      </c>
      <c r="V243" s="93">
        <v>9.9</v>
      </c>
    </row>
    <row r="244" spans="2:22">
      <c r="B244" s="90" t="s">
        <v>33</v>
      </c>
      <c r="C244" s="90" t="s">
        <v>48</v>
      </c>
      <c r="D244" s="90" t="s">
        <v>59</v>
      </c>
      <c r="E244" s="91">
        <v>2007</v>
      </c>
      <c r="F244" s="92">
        <v>179.87</v>
      </c>
      <c r="G244" s="92">
        <v>84.08</v>
      </c>
      <c r="H244" s="92">
        <v>71.58</v>
      </c>
      <c r="I244" s="92">
        <v>55.9</v>
      </c>
      <c r="J244" s="92">
        <v>4.47</v>
      </c>
      <c r="K244" s="92">
        <v>1.75</v>
      </c>
      <c r="L244" s="92">
        <v>123</v>
      </c>
      <c r="M244" s="92">
        <v>138.16999999999999</v>
      </c>
      <c r="N244" s="92">
        <v>20.260000000000002</v>
      </c>
      <c r="O244" s="92">
        <v>96.05</v>
      </c>
      <c r="P244" s="92">
        <v>75.44</v>
      </c>
      <c r="Q244" s="92">
        <v>97.42</v>
      </c>
      <c r="R244" s="92">
        <v>1.2</v>
      </c>
      <c r="S244" s="92">
        <v>95.88</v>
      </c>
      <c r="T244" s="92">
        <v>1045.07</v>
      </c>
      <c r="U244" s="93">
        <v>110.69999999999996</v>
      </c>
      <c r="V244" s="93">
        <v>9.4</v>
      </c>
    </row>
    <row r="245" spans="2:22">
      <c r="B245" s="90" t="s">
        <v>33</v>
      </c>
      <c r="C245" s="90" t="s">
        <v>48</v>
      </c>
      <c r="D245" s="90" t="s">
        <v>59</v>
      </c>
      <c r="E245" s="91">
        <v>2008</v>
      </c>
      <c r="F245" s="92">
        <v>187.8</v>
      </c>
      <c r="G245" s="92">
        <v>76.77</v>
      </c>
      <c r="H245" s="92">
        <v>15.64</v>
      </c>
      <c r="I245" s="92">
        <v>50.35</v>
      </c>
      <c r="J245" s="92">
        <v>4.7699999999999996</v>
      </c>
      <c r="K245" s="92">
        <v>1.98</v>
      </c>
      <c r="L245" s="92">
        <v>115.47</v>
      </c>
      <c r="M245" s="92">
        <v>141.63</v>
      </c>
      <c r="N245" s="92">
        <v>20.97</v>
      </c>
      <c r="O245" s="92">
        <v>90.34</v>
      </c>
      <c r="P245" s="92">
        <v>74.819999999999993</v>
      </c>
      <c r="Q245" s="92">
        <v>96.74</v>
      </c>
      <c r="R245" s="92">
        <v>1.1599999999999999</v>
      </c>
      <c r="S245" s="92">
        <v>92.14</v>
      </c>
      <c r="T245" s="92">
        <v>970.58</v>
      </c>
      <c r="U245" s="93">
        <v>110.40000000000006</v>
      </c>
      <c r="V245" s="93">
        <v>8.8000000000000007</v>
      </c>
    </row>
    <row r="246" spans="2:22">
      <c r="B246" s="90" t="s">
        <v>33</v>
      </c>
      <c r="C246" s="90" t="s">
        <v>48</v>
      </c>
      <c r="D246" s="90" t="s">
        <v>59</v>
      </c>
      <c r="E246" s="91">
        <v>2009</v>
      </c>
      <c r="F246" s="92">
        <v>151.66999999999999</v>
      </c>
      <c r="G246" s="92">
        <v>74.34</v>
      </c>
      <c r="H246" s="92">
        <v>15.67</v>
      </c>
      <c r="I246" s="92">
        <v>48.73</v>
      </c>
      <c r="J246" s="92">
        <v>4.41</v>
      </c>
      <c r="K246" s="92">
        <v>1.99</v>
      </c>
      <c r="L246" s="92">
        <v>106.01</v>
      </c>
      <c r="M246" s="92">
        <v>125.89</v>
      </c>
      <c r="N246" s="92">
        <v>20.96</v>
      </c>
      <c r="O246" s="92">
        <v>85.23</v>
      </c>
      <c r="P246" s="92">
        <v>71.11</v>
      </c>
      <c r="Q246" s="92">
        <v>93.43</v>
      </c>
      <c r="R246" s="92">
        <v>1.03</v>
      </c>
      <c r="S246" s="92">
        <v>87.21</v>
      </c>
      <c r="T246" s="92">
        <v>887.69</v>
      </c>
      <c r="U246" s="93">
        <v>110.19999999999996</v>
      </c>
      <c r="V246" s="93">
        <v>8.1</v>
      </c>
    </row>
    <row r="247" spans="2:22">
      <c r="B247" s="90" t="s">
        <v>33</v>
      </c>
      <c r="C247" s="90" t="s">
        <v>48</v>
      </c>
      <c r="D247" s="90" t="s">
        <v>59</v>
      </c>
      <c r="E247" s="91">
        <v>2010</v>
      </c>
      <c r="F247" s="92">
        <v>165.82</v>
      </c>
      <c r="G247" s="92">
        <v>90.36</v>
      </c>
      <c r="H247" s="92">
        <v>15.66</v>
      </c>
      <c r="I247" s="92">
        <v>51.64</v>
      </c>
      <c r="J247" s="92">
        <v>4.5199999999999996</v>
      </c>
      <c r="K247" s="92">
        <v>2.02</v>
      </c>
      <c r="L247" s="92">
        <v>109.07</v>
      </c>
      <c r="M247" s="92">
        <v>138.54</v>
      </c>
      <c r="N247" s="92">
        <v>22.6</v>
      </c>
      <c r="O247" s="92">
        <v>85.53</v>
      </c>
      <c r="P247" s="92">
        <v>71.430000000000007</v>
      </c>
      <c r="Q247" s="92">
        <v>92.92</v>
      </c>
      <c r="R247" s="92">
        <v>1.06</v>
      </c>
      <c r="S247" s="92">
        <v>85.87</v>
      </c>
      <c r="T247" s="92">
        <v>937.04</v>
      </c>
      <c r="U247" s="93">
        <v>110.30000000000004</v>
      </c>
      <c r="V247" s="93">
        <v>8.5</v>
      </c>
    </row>
    <row r="248" spans="2:22">
      <c r="B248" s="90" t="s">
        <v>33</v>
      </c>
      <c r="C248" s="90" t="s">
        <v>48</v>
      </c>
      <c r="D248" s="12" t="s">
        <v>60</v>
      </c>
      <c r="E248" s="12">
        <v>2005</v>
      </c>
      <c r="F248" s="88">
        <v>137.4</v>
      </c>
      <c r="G248" s="88">
        <v>73.599999999999994</v>
      </c>
      <c r="H248" s="88">
        <v>0</v>
      </c>
      <c r="I248" s="88">
        <v>49.87</v>
      </c>
      <c r="J248" s="88">
        <v>9.31</v>
      </c>
      <c r="K248" s="88">
        <v>3.34</v>
      </c>
      <c r="L248" s="88">
        <v>116.13</v>
      </c>
      <c r="M248" s="88">
        <v>158.47</v>
      </c>
      <c r="N248" s="88">
        <v>13.68</v>
      </c>
      <c r="O248" s="88">
        <v>63.64</v>
      </c>
      <c r="P248" s="88">
        <v>100.67</v>
      </c>
      <c r="Q248" s="88">
        <v>87.71</v>
      </c>
      <c r="R248" s="88">
        <v>1.1299999999999999</v>
      </c>
      <c r="S248" s="88">
        <v>42.83</v>
      </c>
      <c r="T248" s="88">
        <v>857.79</v>
      </c>
      <c r="U248" s="13">
        <v>109.69999999999997</v>
      </c>
      <c r="V248" s="13">
        <v>7.8</v>
      </c>
    </row>
    <row r="249" spans="2:22">
      <c r="B249" s="90" t="s">
        <v>33</v>
      </c>
      <c r="C249" s="90" t="s">
        <v>48</v>
      </c>
      <c r="D249" s="90" t="s">
        <v>60</v>
      </c>
      <c r="E249" s="91">
        <v>2006</v>
      </c>
      <c r="F249" s="92">
        <v>163.57</v>
      </c>
      <c r="G249" s="92">
        <v>84.66</v>
      </c>
      <c r="H249" s="92">
        <v>0</v>
      </c>
      <c r="I249" s="92">
        <v>46.02</v>
      </c>
      <c r="J249" s="92">
        <v>8.64</v>
      </c>
      <c r="K249" s="92">
        <v>3.37</v>
      </c>
      <c r="L249" s="92">
        <v>122.94</v>
      </c>
      <c r="M249" s="92">
        <v>153.72999999999999</v>
      </c>
      <c r="N249" s="92">
        <v>13.71</v>
      </c>
      <c r="O249" s="92">
        <v>62.92</v>
      </c>
      <c r="P249" s="92">
        <v>97.87</v>
      </c>
      <c r="Q249" s="92">
        <v>88.27</v>
      </c>
      <c r="R249" s="92">
        <v>1.1499999999999999</v>
      </c>
      <c r="S249" s="92">
        <v>41.8</v>
      </c>
      <c r="T249" s="92">
        <v>888.65</v>
      </c>
      <c r="U249" s="93">
        <v>110.40000000000006</v>
      </c>
      <c r="V249" s="93">
        <v>8</v>
      </c>
    </row>
    <row r="250" spans="2:22">
      <c r="B250" s="90" t="s">
        <v>33</v>
      </c>
      <c r="C250" s="90" t="s">
        <v>48</v>
      </c>
      <c r="D250" s="90" t="s">
        <v>60</v>
      </c>
      <c r="E250" s="91">
        <v>2007</v>
      </c>
      <c r="F250" s="92">
        <v>177.13</v>
      </c>
      <c r="G250" s="92">
        <v>77.92</v>
      </c>
      <c r="H250" s="92">
        <v>0</v>
      </c>
      <c r="I250" s="92">
        <v>43.91</v>
      </c>
      <c r="J250" s="92">
        <v>8.2899999999999991</v>
      </c>
      <c r="K250" s="92">
        <v>3.44</v>
      </c>
      <c r="L250" s="92">
        <v>123.34</v>
      </c>
      <c r="M250" s="92">
        <v>143.54</v>
      </c>
      <c r="N250" s="92">
        <v>13.08</v>
      </c>
      <c r="O250" s="92">
        <v>63.62</v>
      </c>
      <c r="P250" s="92">
        <v>96.07</v>
      </c>
      <c r="Q250" s="92">
        <v>90.72</v>
      </c>
      <c r="R250" s="92">
        <v>1.08</v>
      </c>
      <c r="S250" s="92">
        <v>40.729999999999997</v>
      </c>
      <c r="T250" s="92">
        <v>882.87</v>
      </c>
      <c r="U250" s="93">
        <v>110.80000000000003</v>
      </c>
      <c r="V250" s="93">
        <v>8</v>
      </c>
    </row>
    <row r="251" spans="2:22">
      <c r="B251" s="90" t="s">
        <v>33</v>
      </c>
      <c r="C251" s="90" t="s">
        <v>48</v>
      </c>
      <c r="D251" s="90" t="s">
        <v>60</v>
      </c>
      <c r="E251" s="91">
        <v>2008</v>
      </c>
      <c r="F251" s="92">
        <v>156.46</v>
      </c>
      <c r="G251" s="92">
        <v>80.09</v>
      </c>
      <c r="H251" s="92">
        <v>0</v>
      </c>
      <c r="I251" s="92">
        <v>40.22</v>
      </c>
      <c r="J251" s="92">
        <v>8.44</v>
      </c>
      <c r="K251" s="92">
        <v>3.69</v>
      </c>
      <c r="L251" s="92">
        <v>116.86</v>
      </c>
      <c r="M251" s="92">
        <v>146.75</v>
      </c>
      <c r="N251" s="92">
        <v>13.04</v>
      </c>
      <c r="O251" s="92">
        <v>60.52</v>
      </c>
      <c r="P251" s="92">
        <v>94.05</v>
      </c>
      <c r="Q251" s="92">
        <v>89.94</v>
      </c>
      <c r="R251" s="92">
        <v>1.04</v>
      </c>
      <c r="S251" s="92">
        <v>40.04</v>
      </c>
      <c r="T251" s="92">
        <v>851.15</v>
      </c>
      <c r="U251" s="93">
        <v>110.80000000000003</v>
      </c>
      <c r="V251" s="93">
        <v>7.7</v>
      </c>
    </row>
    <row r="252" spans="2:22">
      <c r="B252" s="90" t="s">
        <v>33</v>
      </c>
      <c r="C252" s="90" t="s">
        <v>48</v>
      </c>
      <c r="D252" s="90" t="s">
        <v>60</v>
      </c>
      <c r="E252" s="91">
        <v>2009</v>
      </c>
      <c r="F252" s="92">
        <v>133.97999999999999</v>
      </c>
      <c r="G252" s="92">
        <v>74.650000000000006</v>
      </c>
      <c r="H252" s="92">
        <v>0</v>
      </c>
      <c r="I252" s="92">
        <v>37.79</v>
      </c>
      <c r="J252" s="92">
        <v>8.4600000000000009</v>
      </c>
      <c r="K252" s="92">
        <v>3.67</v>
      </c>
      <c r="L252" s="92">
        <v>105.76</v>
      </c>
      <c r="M252" s="92">
        <v>130.44</v>
      </c>
      <c r="N252" s="92">
        <v>13.04</v>
      </c>
      <c r="O252" s="92">
        <v>58.38</v>
      </c>
      <c r="P252" s="92">
        <v>90.02</v>
      </c>
      <c r="Q252" s="92">
        <v>86.62</v>
      </c>
      <c r="R252" s="92">
        <v>0.93</v>
      </c>
      <c r="S252" s="92">
        <v>39.1</v>
      </c>
      <c r="T252" s="92">
        <v>782.85</v>
      </c>
      <c r="U252" s="93">
        <v>111.09999999999994</v>
      </c>
      <c r="V252" s="93">
        <v>7</v>
      </c>
    </row>
    <row r="253" spans="2:22">
      <c r="B253" s="90" t="s">
        <v>33</v>
      </c>
      <c r="C253" s="90" t="s">
        <v>48</v>
      </c>
      <c r="D253" s="90" t="s">
        <v>60</v>
      </c>
      <c r="E253" s="91">
        <v>2010</v>
      </c>
      <c r="F253" s="92">
        <v>154.4</v>
      </c>
      <c r="G253" s="92">
        <v>82.15</v>
      </c>
      <c r="H253" s="92">
        <v>0</v>
      </c>
      <c r="I253" s="92">
        <v>42.11</v>
      </c>
      <c r="J253" s="92">
        <v>8.56</v>
      </c>
      <c r="K253" s="92">
        <v>3.73</v>
      </c>
      <c r="L253" s="92">
        <v>108.16</v>
      </c>
      <c r="M253" s="92">
        <v>144.19999999999999</v>
      </c>
      <c r="N253" s="92">
        <v>14.07</v>
      </c>
      <c r="O253" s="92">
        <v>57.61</v>
      </c>
      <c r="P253" s="92">
        <v>103.44</v>
      </c>
      <c r="Q253" s="92">
        <v>85.95</v>
      </c>
      <c r="R253" s="92">
        <v>0.96</v>
      </c>
      <c r="S253" s="92">
        <v>38.619999999999997</v>
      </c>
      <c r="T253" s="92">
        <v>843.97</v>
      </c>
      <c r="U253" s="93">
        <v>111.40000000000006</v>
      </c>
      <c r="V253" s="93">
        <v>7.6</v>
      </c>
    </row>
    <row r="254" spans="2:22">
      <c r="B254" s="90" t="s">
        <v>33</v>
      </c>
      <c r="C254" s="94" t="s">
        <v>483</v>
      </c>
      <c r="D254" s="94" t="s">
        <v>483</v>
      </c>
      <c r="E254" s="94">
        <v>2005</v>
      </c>
      <c r="F254" s="96">
        <v>1878.88</v>
      </c>
      <c r="G254" s="96">
        <v>969.08</v>
      </c>
      <c r="H254" s="96">
        <v>1119.6400000000001</v>
      </c>
      <c r="I254" s="96">
        <v>505.6</v>
      </c>
      <c r="J254" s="96">
        <v>79.64</v>
      </c>
      <c r="K254" s="96">
        <v>29.55</v>
      </c>
      <c r="L254" s="96">
        <v>1153.04</v>
      </c>
      <c r="M254" s="96">
        <v>1685.14</v>
      </c>
      <c r="N254" s="96">
        <v>172.31</v>
      </c>
      <c r="O254" s="96">
        <v>871.11</v>
      </c>
      <c r="P254" s="96">
        <v>1112.32</v>
      </c>
      <c r="Q254" s="96">
        <v>880.46</v>
      </c>
      <c r="R254" s="96">
        <v>12.81</v>
      </c>
      <c r="S254" s="96">
        <v>204.15</v>
      </c>
      <c r="T254" s="96">
        <v>10673.72</v>
      </c>
      <c r="U254" s="97">
        <v>1161.2</v>
      </c>
      <c r="V254" s="97">
        <v>9.1999999999999993</v>
      </c>
    </row>
    <row r="255" spans="2:22">
      <c r="B255" s="90" t="s">
        <v>33</v>
      </c>
      <c r="C255" s="98" t="s">
        <v>483</v>
      </c>
      <c r="D255" s="98" t="s">
        <v>483</v>
      </c>
      <c r="E255" s="99">
        <v>2006</v>
      </c>
      <c r="F255" s="100">
        <v>1950.18</v>
      </c>
      <c r="G255" s="100">
        <v>897.22</v>
      </c>
      <c r="H255" s="100">
        <v>706.55</v>
      </c>
      <c r="I255" s="100">
        <v>466.06</v>
      </c>
      <c r="J255" s="100">
        <v>73.94</v>
      </c>
      <c r="K255" s="100">
        <v>30.16</v>
      </c>
      <c r="L255" s="100">
        <v>1220.6600000000001</v>
      </c>
      <c r="M255" s="100">
        <v>1623.11</v>
      </c>
      <c r="N255" s="100">
        <v>171.78</v>
      </c>
      <c r="O255" s="100">
        <v>858.62</v>
      </c>
      <c r="P255" s="100">
        <v>1114.19</v>
      </c>
      <c r="Q255" s="100">
        <v>886.14</v>
      </c>
      <c r="R255" s="100">
        <v>12.98</v>
      </c>
      <c r="S255" s="100">
        <v>198.13</v>
      </c>
      <c r="T255" s="100">
        <v>10209.73</v>
      </c>
      <c r="U255" s="101">
        <v>1164.6000000000001</v>
      </c>
      <c r="V255" s="101">
        <v>8.8000000000000007</v>
      </c>
    </row>
    <row r="256" spans="2:22">
      <c r="B256" s="90" t="s">
        <v>33</v>
      </c>
      <c r="C256" s="98" t="s">
        <v>483</v>
      </c>
      <c r="D256" s="98" t="s">
        <v>483</v>
      </c>
      <c r="E256" s="99">
        <v>2007</v>
      </c>
      <c r="F256" s="100">
        <v>1888.89</v>
      </c>
      <c r="G256" s="100">
        <v>801.34</v>
      </c>
      <c r="H256" s="100">
        <v>693.12</v>
      </c>
      <c r="I256" s="100">
        <v>473.52</v>
      </c>
      <c r="J256" s="100">
        <v>70.959999999999994</v>
      </c>
      <c r="K256" s="100">
        <v>30.88</v>
      </c>
      <c r="L256" s="100">
        <v>1225.83</v>
      </c>
      <c r="M256" s="100">
        <v>1540.49</v>
      </c>
      <c r="N256" s="100">
        <v>165.41</v>
      </c>
      <c r="O256" s="100">
        <v>847.5</v>
      </c>
      <c r="P256" s="100">
        <v>1075.8900000000001</v>
      </c>
      <c r="Q256" s="100">
        <v>910.51</v>
      </c>
      <c r="R256" s="100">
        <v>12.25</v>
      </c>
      <c r="S256" s="100">
        <v>191.64</v>
      </c>
      <c r="T256" s="100">
        <v>9928.24</v>
      </c>
      <c r="U256" s="101">
        <v>1166.4000000000003</v>
      </c>
      <c r="V256" s="101">
        <v>8.5</v>
      </c>
    </row>
    <row r="257" spans="2:22">
      <c r="B257" s="90" t="s">
        <v>33</v>
      </c>
      <c r="C257" s="98" t="s">
        <v>483</v>
      </c>
      <c r="D257" s="98" t="s">
        <v>483</v>
      </c>
      <c r="E257" s="99">
        <v>2008</v>
      </c>
      <c r="F257" s="100">
        <v>1932.23</v>
      </c>
      <c r="G257" s="100">
        <v>779.96</v>
      </c>
      <c r="H257" s="100">
        <v>541.23</v>
      </c>
      <c r="I257" s="100">
        <v>441.37</v>
      </c>
      <c r="J257" s="100">
        <v>71.73</v>
      </c>
      <c r="K257" s="100">
        <v>31.97</v>
      </c>
      <c r="L257" s="100">
        <v>1159.1600000000001</v>
      </c>
      <c r="M257" s="100">
        <v>1579.58</v>
      </c>
      <c r="N257" s="100">
        <v>176.67</v>
      </c>
      <c r="O257" s="100">
        <v>798.83</v>
      </c>
      <c r="P257" s="100">
        <v>1068.01</v>
      </c>
      <c r="Q257" s="100">
        <v>903.37</v>
      </c>
      <c r="R257" s="100">
        <v>11.79</v>
      </c>
      <c r="S257" s="100">
        <v>185.46</v>
      </c>
      <c r="T257" s="100">
        <v>9681.3700000000008</v>
      </c>
      <c r="U257" s="101">
        <v>1165.1000000000001</v>
      </c>
      <c r="V257" s="101">
        <v>8.3000000000000007</v>
      </c>
    </row>
    <row r="258" spans="2:22">
      <c r="B258" s="90" t="s">
        <v>33</v>
      </c>
      <c r="C258" s="98" t="s">
        <v>483</v>
      </c>
      <c r="D258" s="98" t="s">
        <v>483</v>
      </c>
      <c r="E258" s="99">
        <v>2009</v>
      </c>
      <c r="F258" s="100">
        <v>1522.71</v>
      </c>
      <c r="G258" s="100">
        <v>726.46</v>
      </c>
      <c r="H258" s="100">
        <v>381.79</v>
      </c>
      <c r="I258" s="100">
        <v>428.79</v>
      </c>
      <c r="J258" s="100">
        <v>71.760000000000005</v>
      </c>
      <c r="K258" s="100">
        <v>31.9</v>
      </c>
      <c r="L258" s="100">
        <v>1058.32</v>
      </c>
      <c r="M258" s="100">
        <v>1397.7</v>
      </c>
      <c r="N258" s="100">
        <v>170.55</v>
      </c>
      <c r="O258" s="100">
        <v>773.21</v>
      </c>
      <c r="P258" s="100">
        <v>1041.57</v>
      </c>
      <c r="Q258" s="100">
        <v>870.81</v>
      </c>
      <c r="R258" s="100">
        <v>10.53</v>
      </c>
      <c r="S258" s="100">
        <v>180.66</v>
      </c>
      <c r="T258" s="100">
        <v>8666.76</v>
      </c>
      <c r="U258" s="101">
        <v>1165.7999999999997</v>
      </c>
      <c r="V258" s="101">
        <v>7.4</v>
      </c>
    </row>
    <row r="259" spans="2:22">
      <c r="B259" s="90" t="s">
        <v>33</v>
      </c>
      <c r="C259" s="107" t="s">
        <v>483</v>
      </c>
      <c r="D259" s="107" t="s">
        <v>483</v>
      </c>
      <c r="E259" s="102">
        <v>2010</v>
      </c>
      <c r="F259" s="108">
        <v>1630.69</v>
      </c>
      <c r="G259" s="108">
        <v>853.7</v>
      </c>
      <c r="H259" s="108">
        <v>519.73</v>
      </c>
      <c r="I259" s="108">
        <v>439.31</v>
      </c>
      <c r="J259" s="108">
        <v>72.63</v>
      </c>
      <c r="K259" s="108">
        <v>32.369999999999997</v>
      </c>
      <c r="L259" s="108">
        <v>1087.3599999999999</v>
      </c>
      <c r="M259" s="108">
        <v>1535.35</v>
      </c>
      <c r="N259" s="108">
        <v>184.88</v>
      </c>
      <c r="O259" s="108">
        <v>772.64</v>
      </c>
      <c r="P259" s="108">
        <v>1057.24</v>
      </c>
      <c r="Q259" s="108">
        <v>864.62</v>
      </c>
      <c r="R259" s="108">
        <v>10.84</v>
      </c>
      <c r="S259" s="108">
        <v>181.98</v>
      </c>
      <c r="T259" s="108">
        <v>9243.33</v>
      </c>
      <c r="U259" s="103">
        <v>1169.2999999999997</v>
      </c>
      <c r="V259" s="103">
        <v>7.9</v>
      </c>
    </row>
    <row r="260" spans="2:22">
      <c r="B260" s="90" t="s">
        <v>33</v>
      </c>
      <c r="C260" s="12" t="s">
        <v>61</v>
      </c>
      <c r="D260" s="12" t="s">
        <v>61</v>
      </c>
      <c r="E260" s="12">
        <v>2005</v>
      </c>
      <c r="F260" s="88">
        <v>725.56</v>
      </c>
      <c r="G260" s="88">
        <v>355.71</v>
      </c>
      <c r="H260" s="88">
        <v>5.4</v>
      </c>
      <c r="I260" s="88">
        <v>67.58</v>
      </c>
      <c r="J260" s="88">
        <v>0.79</v>
      </c>
      <c r="K260" s="88">
        <v>4.3600000000000003</v>
      </c>
      <c r="L260" s="88">
        <v>451.56</v>
      </c>
      <c r="M260" s="88">
        <v>607.24</v>
      </c>
      <c r="N260" s="88">
        <v>14.68</v>
      </c>
      <c r="O260" s="88">
        <v>271.68</v>
      </c>
      <c r="P260" s="88">
        <v>5.4</v>
      </c>
      <c r="Q260" s="88">
        <v>339.93</v>
      </c>
      <c r="R260" s="88">
        <v>2.92</v>
      </c>
      <c r="S260" s="88">
        <v>3.39</v>
      </c>
      <c r="T260" s="88">
        <v>2856.2</v>
      </c>
      <c r="U260" s="13">
        <v>443.29999999999984</v>
      </c>
      <c r="V260" s="13">
        <v>6.4</v>
      </c>
    </row>
    <row r="261" spans="2:22">
      <c r="B261" s="90" t="s">
        <v>33</v>
      </c>
      <c r="C261" s="90" t="s">
        <v>61</v>
      </c>
      <c r="D261" s="90" t="s">
        <v>61</v>
      </c>
      <c r="E261" s="91">
        <v>2006</v>
      </c>
      <c r="F261" s="92">
        <v>769.96</v>
      </c>
      <c r="G261" s="92">
        <v>329.31</v>
      </c>
      <c r="H261" s="92">
        <v>4.5599999999999996</v>
      </c>
      <c r="I261" s="92">
        <v>62.96</v>
      </c>
      <c r="J261" s="92">
        <v>0.74</v>
      </c>
      <c r="K261" s="92">
        <v>4.4800000000000004</v>
      </c>
      <c r="L261" s="92">
        <v>462.92</v>
      </c>
      <c r="M261" s="92">
        <v>577.33000000000004</v>
      </c>
      <c r="N261" s="92">
        <v>14.78</v>
      </c>
      <c r="O261" s="92">
        <v>265.14</v>
      </c>
      <c r="P261" s="92">
        <v>5.41</v>
      </c>
      <c r="Q261" s="92">
        <v>332.34</v>
      </c>
      <c r="R261" s="92">
        <v>2.97</v>
      </c>
      <c r="S261" s="92">
        <v>3.29</v>
      </c>
      <c r="T261" s="92">
        <v>2836.19</v>
      </c>
      <c r="U261" s="93">
        <v>443.29999999999984</v>
      </c>
      <c r="V261" s="93">
        <v>6.4</v>
      </c>
    </row>
    <row r="262" spans="2:22">
      <c r="B262" s="90" t="s">
        <v>33</v>
      </c>
      <c r="C262" s="90" t="s">
        <v>61</v>
      </c>
      <c r="D262" s="90" t="s">
        <v>61</v>
      </c>
      <c r="E262" s="91">
        <v>2007</v>
      </c>
      <c r="F262" s="92">
        <v>753.78</v>
      </c>
      <c r="G262" s="92">
        <v>356.96</v>
      </c>
      <c r="H262" s="92">
        <v>3.83</v>
      </c>
      <c r="I262" s="92">
        <v>65.17</v>
      </c>
      <c r="J262" s="92">
        <v>0.71</v>
      </c>
      <c r="K262" s="92">
        <v>4.59</v>
      </c>
      <c r="L262" s="92">
        <v>460.1</v>
      </c>
      <c r="M262" s="92">
        <v>548.65</v>
      </c>
      <c r="N262" s="92">
        <v>14.73</v>
      </c>
      <c r="O262" s="92">
        <v>261</v>
      </c>
      <c r="P262" s="92">
        <v>5.43</v>
      </c>
      <c r="Q262" s="92">
        <v>344.5</v>
      </c>
      <c r="R262" s="92">
        <v>2.81</v>
      </c>
      <c r="S262" s="92">
        <v>3.68</v>
      </c>
      <c r="T262" s="92">
        <v>2825.94</v>
      </c>
      <c r="U262" s="93">
        <v>442.60000000000025</v>
      </c>
      <c r="V262" s="93">
        <v>6.4</v>
      </c>
    </row>
    <row r="263" spans="2:22">
      <c r="B263" s="90" t="s">
        <v>33</v>
      </c>
      <c r="C263" s="90" t="s">
        <v>61</v>
      </c>
      <c r="D263" s="90" t="s">
        <v>61</v>
      </c>
      <c r="E263" s="91">
        <v>2008</v>
      </c>
      <c r="F263" s="92">
        <v>708.8</v>
      </c>
      <c r="G263" s="92">
        <v>357.55</v>
      </c>
      <c r="H263" s="92">
        <v>4.92</v>
      </c>
      <c r="I263" s="92">
        <v>48.68</v>
      </c>
      <c r="J263" s="92">
        <v>0.79</v>
      </c>
      <c r="K263" s="92">
        <v>4.74</v>
      </c>
      <c r="L263" s="92">
        <v>431.39</v>
      </c>
      <c r="M263" s="92">
        <v>558.44000000000005</v>
      </c>
      <c r="N263" s="92">
        <v>15.4</v>
      </c>
      <c r="O263" s="92">
        <v>253</v>
      </c>
      <c r="P263" s="92">
        <v>5.16</v>
      </c>
      <c r="Q263" s="92">
        <v>338.66</v>
      </c>
      <c r="R263" s="92">
        <v>2.72</v>
      </c>
      <c r="S263" s="92">
        <v>3.66</v>
      </c>
      <c r="T263" s="92">
        <v>2733.94</v>
      </c>
      <c r="U263" s="93">
        <v>441.10000000000025</v>
      </c>
      <c r="V263" s="93">
        <v>6.2</v>
      </c>
    </row>
    <row r="264" spans="2:22">
      <c r="B264" s="90" t="s">
        <v>33</v>
      </c>
      <c r="C264" s="90" t="s">
        <v>61</v>
      </c>
      <c r="D264" s="90" t="s">
        <v>61</v>
      </c>
      <c r="E264" s="91">
        <v>2009</v>
      </c>
      <c r="F264" s="92">
        <v>595.84</v>
      </c>
      <c r="G264" s="92">
        <v>349.11</v>
      </c>
      <c r="H264" s="92">
        <v>4.8600000000000003</v>
      </c>
      <c r="I264" s="92">
        <v>44.32</v>
      </c>
      <c r="J264" s="92">
        <v>0.78</v>
      </c>
      <c r="K264" s="92">
        <v>4.7300000000000004</v>
      </c>
      <c r="L264" s="92">
        <v>385.54</v>
      </c>
      <c r="M264" s="92">
        <v>491.95</v>
      </c>
      <c r="N264" s="92">
        <v>15.42</v>
      </c>
      <c r="O264" s="92">
        <v>245.74</v>
      </c>
      <c r="P264" s="92">
        <v>5.0199999999999996</v>
      </c>
      <c r="Q264" s="92">
        <v>327.29000000000002</v>
      </c>
      <c r="R264" s="92">
        <v>2.42</v>
      </c>
      <c r="S264" s="92">
        <v>3.44</v>
      </c>
      <c r="T264" s="92">
        <v>2476.4899999999998</v>
      </c>
      <c r="U264" s="93">
        <v>442.2999999999999</v>
      </c>
      <c r="V264" s="93">
        <v>5.6</v>
      </c>
    </row>
    <row r="265" spans="2:22">
      <c r="B265" s="90" t="s">
        <v>33</v>
      </c>
      <c r="C265" s="90" t="s">
        <v>61</v>
      </c>
      <c r="D265" s="90" t="s">
        <v>61</v>
      </c>
      <c r="E265" s="91">
        <v>2010</v>
      </c>
      <c r="F265" s="92">
        <v>649.24</v>
      </c>
      <c r="G265" s="92">
        <v>347.33</v>
      </c>
      <c r="H265" s="92">
        <v>3.44</v>
      </c>
      <c r="I265" s="92">
        <v>43.23</v>
      </c>
      <c r="J265" s="92">
        <v>0.8</v>
      </c>
      <c r="K265" s="92">
        <v>4.79</v>
      </c>
      <c r="L265" s="92">
        <v>395.82</v>
      </c>
      <c r="M265" s="92">
        <v>539.21</v>
      </c>
      <c r="N265" s="92">
        <v>15.69</v>
      </c>
      <c r="O265" s="92">
        <v>246.93</v>
      </c>
      <c r="P265" s="92">
        <v>5.01</v>
      </c>
      <c r="Q265" s="92">
        <v>320.08</v>
      </c>
      <c r="R265" s="92">
        <v>2.48</v>
      </c>
      <c r="S265" s="92">
        <v>3.51</v>
      </c>
      <c r="T265" s="92">
        <v>2577.56</v>
      </c>
      <c r="U265" s="93">
        <v>445.20000000000016</v>
      </c>
      <c r="V265" s="93">
        <v>5.8</v>
      </c>
    </row>
    <row r="266" spans="2:22">
      <c r="B266" s="90" t="s">
        <v>33</v>
      </c>
      <c r="C266" s="12" t="s">
        <v>62</v>
      </c>
      <c r="D266" s="12" t="s">
        <v>62</v>
      </c>
      <c r="E266" s="12">
        <v>2005</v>
      </c>
      <c r="F266" s="88">
        <v>975.01</v>
      </c>
      <c r="G266" s="88">
        <v>418.49</v>
      </c>
      <c r="H266" s="88">
        <v>29.07</v>
      </c>
      <c r="I266" s="88">
        <v>114.58</v>
      </c>
      <c r="J266" s="88">
        <v>0.38</v>
      </c>
      <c r="K266" s="88">
        <v>12.81</v>
      </c>
      <c r="L266" s="88">
        <v>425.32</v>
      </c>
      <c r="M266" s="88">
        <v>583.83000000000004</v>
      </c>
      <c r="N266" s="88">
        <v>13.5</v>
      </c>
      <c r="O266" s="88">
        <v>243.23</v>
      </c>
      <c r="P266" s="88">
        <v>163.52000000000001</v>
      </c>
      <c r="Q266" s="88">
        <v>301.95</v>
      </c>
      <c r="R266" s="88">
        <v>3.41</v>
      </c>
      <c r="S266" s="88">
        <v>2.89</v>
      </c>
      <c r="T266" s="88">
        <v>3287.98</v>
      </c>
      <c r="U266" s="13">
        <v>447</v>
      </c>
      <c r="V266" s="13">
        <v>7.4</v>
      </c>
    </row>
    <row r="267" spans="2:22">
      <c r="B267" s="90" t="s">
        <v>33</v>
      </c>
      <c r="C267" s="90" t="s">
        <v>62</v>
      </c>
      <c r="D267" s="90" t="s">
        <v>62</v>
      </c>
      <c r="E267" s="91">
        <v>2006</v>
      </c>
      <c r="F267" s="92">
        <v>1072.67</v>
      </c>
      <c r="G267" s="92">
        <v>440.26</v>
      </c>
      <c r="H267" s="92">
        <v>12.42</v>
      </c>
      <c r="I267" s="92">
        <v>103.3</v>
      </c>
      <c r="J267" s="92">
        <v>0.35</v>
      </c>
      <c r="K267" s="92">
        <v>13.19</v>
      </c>
      <c r="L267" s="92">
        <v>465.02</v>
      </c>
      <c r="M267" s="92">
        <v>553.09</v>
      </c>
      <c r="N267" s="92">
        <v>13.58</v>
      </c>
      <c r="O267" s="92">
        <v>237.94</v>
      </c>
      <c r="P267" s="92">
        <v>160.01</v>
      </c>
      <c r="Q267" s="92">
        <v>296.57</v>
      </c>
      <c r="R267" s="92">
        <v>3.46</v>
      </c>
      <c r="S267" s="92">
        <v>2.74</v>
      </c>
      <c r="T267" s="92">
        <v>3374.59</v>
      </c>
      <c r="U267" s="93">
        <v>455.70000000000022</v>
      </c>
      <c r="V267" s="93">
        <v>7.4</v>
      </c>
    </row>
    <row r="268" spans="2:22">
      <c r="B268" s="90" t="s">
        <v>33</v>
      </c>
      <c r="C268" s="90" t="s">
        <v>62</v>
      </c>
      <c r="D268" s="90" t="s">
        <v>62</v>
      </c>
      <c r="E268" s="91">
        <v>2007</v>
      </c>
      <c r="F268" s="92">
        <v>1031.75</v>
      </c>
      <c r="G268" s="92">
        <v>364.2</v>
      </c>
      <c r="H268" s="92">
        <v>9.1999999999999993</v>
      </c>
      <c r="I268" s="92">
        <v>106.82</v>
      </c>
      <c r="J268" s="92">
        <v>0.34</v>
      </c>
      <c r="K268" s="92">
        <v>13.55</v>
      </c>
      <c r="L268" s="92">
        <v>475.17</v>
      </c>
      <c r="M268" s="92">
        <v>521.59</v>
      </c>
      <c r="N268" s="92">
        <v>13.58</v>
      </c>
      <c r="O268" s="92">
        <v>235.35</v>
      </c>
      <c r="P268" s="92">
        <v>160.59</v>
      </c>
      <c r="Q268" s="92">
        <v>305.42</v>
      </c>
      <c r="R268" s="92">
        <v>3.27</v>
      </c>
      <c r="S268" s="92">
        <v>2.7</v>
      </c>
      <c r="T268" s="92">
        <v>3243.52</v>
      </c>
      <c r="U268" s="93">
        <v>465.20000000000022</v>
      </c>
      <c r="V268" s="93">
        <v>7</v>
      </c>
    </row>
    <row r="269" spans="2:22">
      <c r="B269" s="90" t="s">
        <v>33</v>
      </c>
      <c r="C269" s="90" t="s">
        <v>62</v>
      </c>
      <c r="D269" s="90" t="s">
        <v>62</v>
      </c>
      <c r="E269" s="91">
        <v>2008</v>
      </c>
      <c r="F269" s="92">
        <v>1067.69</v>
      </c>
      <c r="G269" s="92">
        <v>380.35</v>
      </c>
      <c r="H269" s="92">
        <v>7.99</v>
      </c>
      <c r="I269" s="92">
        <v>93.22</v>
      </c>
      <c r="J269" s="92">
        <v>0.33</v>
      </c>
      <c r="K269" s="92">
        <v>14.46</v>
      </c>
      <c r="L269" s="92">
        <v>457.61</v>
      </c>
      <c r="M269" s="92">
        <v>526.04999999999995</v>
      </c>
      <c r="N269" s="92">
        <v>13.94</v>
      </c>
      <c r="O269" s="92">
        <v>224.25</v>
      </c>
      <c r="P269" s="92">
        <v>152.31</v>
      </c>
      <c r="Q269" s="92">
        <v>300.93</v>
      </c>
      <c r="R269" s="92">
        <v>3.16</v>
      </c>
      <c r="S269" s="92">
        <v>2.62</v>
      </c>
      <c r="T269" s="92">
        <v>3244.92</v>
      </c>
      <c r="U269" s="93">
        <v>473.20000000000022</v>
      </c>
      <c r="V269" s="93">
        <v>6.9</v>
      </c>
    </row>
    <row r="270" spans="2:22">
      <c r="B270" s="90" t="s">
        <v>33</v>
      </c>
      <c r="C270" s="90" t="s">
        <v>62</v>
      </c>
      <c r="D270" s="90" t="s">
        <v>62</v>
      </c>
      <c r="E270" s="91">
        <v>2009</v>
      </c>
      <c r="F270" s="92">
        <v>886.98</v>
      </c>
      <c r="G270" s="92">
        <v>334.09</v>
      </c>
      <c r="H270" s="92">
        <v>8.1</v>
      </c>
      <c r="I270" s="92">
        <v>83.03</v>
      </c>
      <c r="J270" s="92">
        <v>0.31</v>
      </c>
      <c r="K270" s="92">
        <v>14.46</v>
      </c>
      <c r="L270" s="92">
        <v>418.35</v>
      </c>
      <c r="M270" s="92">
        <v>460.18</v>
      </c>
      <c r="N270" s="92">
        <v>13.95</v>
      </c>
      <c r="O270" s="92">
        <v>220.39</v>
      </c>
      <c r="P270" s="92">
        <v>149.68</v>
      </c>
      <c r="Q270" s="92">
        <v>290.76</v>
      </c>
      <c r="R270" s="92">
        <v>2.82</v>
      </c>
      <c r="S270" s="92">
        <v>2.39</v>
      </c>
      <c r="T270" s="92">
        <v>2885.48</v>
      </c>
      <c r="U270" s="93">
        <v>483.79999999999978</v>
      </c>
      <c r="V270" s="93">
        <v>6</v>
      </c>
    </row>
    <row r="271" spans="2:22">
      <c r="B271" s="90" t="s">
        <v>33</v>
      </c>
      <c r="C271" s="90" t="s">
        <v>62</v>
      </c>
      <c r="D271" s="90" t="s">
        <v>62</v>
      </c>
      <c r="E271" s="91">
        <v>2010</v>
      </c>
      <c r="F271" s="92">
        <v>958.88</v>
      </c>
      <c r="G271" s="92">
        <v>367.54</v>
      </c>
      <c r="H271" s="92">
        <v>10.51</v>
      </c>
      <c r="I271" s="92">
        <v>82.66</v>
      </c>
      <c r="J271" s="92">
        <v>0.32</v>
      </c>
      <c r="K271" s="92">
        <v>14.67</v>
      </c>
      <c r="L271" s="92">
        <v>432.61</v>
      </c>
      <c r="M271" s="92">
        <v>500.51</v>
      </c>
      <c r="N271" s="92">
        <v>14.15</v>
      </c>
      <c r="O271" s="92">
        <v>218.88</v>
      </c>
      <c r="P271" s="92">
        <v>146.62</v>
      </c>
      <c r="Q271" s="92">
        <v>285.99</v>
      </c>
      <c r="R271" s="92">
        <v>2.89</v>
      </c>
      <c r="S271" s="92">
        <v>2.52</v>
      </c>
      <c r="T271" s="92">
        <v>3038.76</v>
      </c>
      <c r="U271" s="93">
        <v>498.79999999999978</v>
      </c>
      <c r="V271" s="93">
        <v>6.1</v>
      </c>
    </row>
    <row r="272" spans="2:22">
      <c r="B272" s="90" t="s">
        <v>33</v>
      </c>
      <c r="C272" s="12" t="s">
        <v>63</v>
      </c>
      <c r="D272" s="12" t="s">
        <v>63</v>
      </c>
      <c r="E272" s="12">
        <v>2005</v>
      </c>
      <c r="F272" s="88">
        <v>272.77</v>
      </c>
      <c r="G272" s="88">
        <v>119.71</v>
      </c>
      <c r="H272" s="88">
        <v>4.58</v>
      </c>
      <c r="I272" s="88">
        <v>62.46</v>
      </c>
      <c r="J272" s="88">
        <v>0.98</v>
      </c>
      <c r="K272" s="88">
        <v>4.8099999999999996</v>
      </c>
      <c r="L272" s="88">
        <v>194.19</v>
      </c>
      <c r="M272" s="88">
        <v>325.52</v>
      </c>
      <c r="N272" s="88">
        <v>8.59</v>
      </c>
      <c r="O272" s="88">
        <v>117.19</v>
      </c>
      <c r="P272" s="88">
        <v>48.55</v>
      </c>
      <c r="Q272" s="88">
        <v>105.76</v>
      </c>
      <c r="R272" s="88">
        <v>1.27</v>
      </c>
      <c r="S272" s="88">
        <v>1.89</v>
      </c>
      <c r="T272" s="88">
        <v>1268.26</v>
      </c>
      <c r="U272" s="13">
        <v>217.89999999999992</v>
      </c>
      <c r="V272" s="13">
        <v>5.8</v>
      </c>
    </row>
    <row r="273" spans="2:22">
      <c r="B273" s="90" t="s">
        <v>33</v>
      </c>
      <c r="C273" s="90" t="s">
        <v>63</v>
      </c>
      <c r="D273" s="90" t="s">
        <v>63</v>
      </c>
      <c r="E273" s="91">
        <v>2006</v>
      </c>
      <c r="F273" s="92">
        <v>280.39</v>
      </c>
      <c r="G273" s="92">
        <v>107.53</v>
      </c>
      <c r="H273" s="92">
        <v>4.54</v>
      </c>
      <c r="I273" s="92">
        <v>57.5</v>
      </c>
      <c r="J273" s="92">
        <v>0.91</v>
      </c>
      <c r="K273" s="92">
        <v>4.97</v>
      </c>
      <c r="L273" s="92">
        <v>202.8</v>
      </c>
      <c r="M273" s="92">
        <v>308.52999999999997</v>
      </c>
      <c r="N273" s="92">
        <v>8.56</v>
      </c>
      <c r="O273" s="92">
        <v>114.71</v>
      </c>
      <c r="P273" s="92">
        <v>47.08</v>
      </c>
      <c r="Q273" s="92">
        <v>105.77</v>
      </c>
      <c r="R273" s="92">
        <v>1.29</v>
      </c>
      <c r="S273" s="92">
        <v>1.76</v>
      </c>
      <c r="T273" s="92">
        <v>1246.3499999999999</v>
      </c>
      <c r="U273" s="93">
        <v>217.69999999999987</v>
      </c>
      <c r="V273" s="93">
        <v>5.7</v>
      </c>
    </row>
    <row r="274" spans="2:22">
      <c r="B274" s="90" t="s">
        <v>33</v>
      </c>
      <c r="C274" s="90" t="s">
        <v>63</v>
      </c>
      <c r="D274" s="90" t="s">
        <v>63</v>
      </c>
      <c r="E274" s="91">
        <v>2007</v>
      </c>
      <c r="F274" s="92">
        <v>268.27999999999997</v>
      </c>
      <c r="G274" s="92">
        <v>97.61</v>
      </c>
      <c r="H274" s="92">
        <v>4.88</v>
      </c>
      <c r="I274" s="92">
        <v>59.4</v>
      </c>
      <c r="J274" s="92">
        <v>0.87</v>
      </c>
      <c r="K274" s="92">
        <v>5.1100000000000003</v>
      </c>
      <c r="L274" s="92">
        <v>203.21</v>
      </c>
      <c r="M274" s="92">
        <v>292.01</v>
      </c>
      <c r="N274" s="92">
        <v>8.5500000000000007</v>
      </c>
      <c r="O274" s="92">
        <v>112.14</v>
      </c>
      <c r="P274" s="92">
        <v>46.83</v>
      </c>
      <c r="Q274" s="92">
        <v>108.91</v>
      </c>
      <c r="R274" s="92">
        <v>1.22</v>
      </c>
      <c r="S274" s="92">
        <v>1.68</v>
      </c>
      <c r="T274" s="92">
        <v>1210.7</v>
      </c>
      <c r="U274" s="93">
        <v>217.69999999999987</v>
      </c>
      <c r="V274" s="93">
        <v>5.6</v>
      </c>
    </row>
    <row r="275" spans="2:22">
      <c r="B275" s="90" t="s">
        <v>33</v>
      </c>
      <c r="C275" s="90" t="s">
        <v>63</v>
      </c>
      <c r="D275" s="90" t="s">
        <v>63</v>
      </c>
      <c r="E275" s="91">
        <v>2008</v>
      </c>
      <c r="F275" s="92">
        <v>268.23</v>
      </c>
      <c r="G275" s="92">
        <v>96.48</v>
      </c>
      <c r="H275" s="92">
        <v>4.9800000000000004</v>
      </c>
      <c r="I275" s="92">
        <v>52.92</v>
      </c>
      <c r="J275" s="92">
        <v>0.87</v>
      </c>
      <c r="K275" s="92">
        <v>4.88</v>
      </c>
      <c r="L275" s="92">
        <v>192.49</v>
      </c>
      <c r="M275" s="92">
        <v>298.42</v>
      </c>
      <c r="N275" s="92">
        <v>8.74</v>
      </c>
      <c r="O275" s="92">
        <v>106.49</v>
      </c>
      <c r="P275" s="92">
        <v>46.58</v>
      </c>
      <c r="Q275" s="92">
        <v>107.33</v>
      </c>
      <c r="R275" s="92">
        <v>1.18</v>
      </c>
      <c r="S275" s="92">
        <v>1.59</v>
      </c>
      <c r="T275" s="92">
        <v>1191.19</v>
      </c>
      <c r="U275" s="93">
        <v>218.19999999999987</v>
      </c>
      <c r="V275" s="93">
        <v>5.5</v>
      </c>
    </row>
    <row r="276" spans="2:22">
      <c r="B276" s="90" t="s">
        <v>33</v>
      </c>
      <c r="C276" s="90" t="s">
        <v>63</v>
      </c>
      <c r="D276" s="90" t="s">
        <v>63</v>
      </c>
      <c r="E276" s="91">
        <v>2009</v>
      </c>
      <c r="F276" s="92">
        <v>227.14</v>
      </c>
      <c r="G276" s="92">
        <v>85.46</v>
      </c>
      <c r="H276" s="92">
        <v>5</v>
      </c>
      <c r="I276" s="92">
        <v>47.97</v>
      </c>
      <c r="J276" s="92">
        <v>0.86</v>
      </c>
      <c r="K276" s="92">
        <v>4.88</v>
      </c>
      <c r="L276" s="92">
        <v>175.11</v>
      </c>
      <c r="M276" s="92">
        <v>261.38</v>
      </c>
      <c r="N276" s="92">
        <v>8.74</v>
      </c>
      <c r="O276" s="92">
        <v>106.13</v>
      </c>
      <c r="P276" s="92">
        <v>45.93</v>
      </c>
      <c r="Q276" s="92">
        <v>103.17</v>
      </c>
      <c r="R276" s="92">
        <v>1.05</v>
      </c>
      <c r="S276" s="92">
        <v>1.36</v>
      </c>
      <c r="T276" s="92">
        <v>1074.18</v>
      </c>
      <c r="U276" s="93">
        <v>218.80000000000013</v>
      </c>
      <c r="V276" s="93">
        <v>4.9000000000000004</v>
      </c>
    </row>
    <row r="277" spans="2:22">
      <c r="B277" s="90" t="s">
        <v>33</v>
      </c>
      <c r="C277" s="90" t="s">
        <v>63</v>
      </c>
      <c r="D277" s="90" t="s">
        <v>63</v>
      </c>
      <c r="E277" s="91">
        <v>2010</v>
      </c>
      <c r="F277" s="92">
        <v>242.2</v>
      </c>
      <c r="G277" s="92">
        <v>95.57</v>
      </c>
      <c r="H277" s="92">
        <v>5.33</v>
      </c>
      <c r="I277" s="92">
        <v>45.02</v>
      </c>
      <c r="J277" s="92">
        <v>0.88</v>
      </c>
      <c r="K277" s="92">
        <v>4.95</v>
      </c>
      <c r="L277" s="92">
        <v>177.61</v>
      </c>
      <c r="M277" s="92">
        <v>282.64999999999998</v>
      </c>
      <c r="N277" s="92">
        <v>8.9499999999999993</v>
      </c>
      <c r="O277" s="92">
        <v>104.79</v>
      </c>
      <c r="P277" s="92">
        <v>45.92</v>
      </c>
      <c r="Q277" s="92">
        <v>101.22</v>
      </c>
      <c r="R277" s="92">
        <v>1.08</v>
      </c>
      <c r="S277" s="92">
        <v>1.6</v>
      </c>
      <c r="T277" s="92">
        <v>1117.75</v>
      </c>
      <c r="U277" s="93">
        <v>219.80000000000013</v>
      </c>
      <c r="V277" s="93">
        <v>5.0999999999999996</v>
      </c>
    </row>
    <row r="278" spans="2:22">
      <c r="B278" s="90" t="s">
        <v>33</v>
      </c>
      <c r="C278" s="12" t="s">
        <v>64</v>
      </c>
      <c r="D278" s="12" t="s">
        <v>64</v>
      </c>
      <c r="E278" s="12">
        <v>2005</v>
      </c>
      <c r="F278" s="88">
        <v>285.49</v>
      </c>
      <c r="G278" s="88">
        <v>135.09</v>
      </c>
      <c r="H278" s="88">
        <v>0</v>
      </c>
      <c r="I278" s="88">
        <v>64.66</v>
      </c>
      <c r="J278" s="88">
        <v>1.61</v>
      </c>
      <c r="K278" s="88">
        <v>3.18</v>
      </c>
      <c r="L278" s="88">
        <v>191.27</v>
      </c>
      <c r="M278" s="88">
        <v>305.41000000000003</v>
      </c>
      <c r="N278" s="88">
        <v>8.6</v>
      </c>
      <c r="O278" s="88">
        <v>112.12</v>
      </c>
      <c r="P278" s="88">
        <v>259.62</v>
      </c>
      <c r="Q278" s="88">
        <v>110.32</v>
      </c>
      <c r="R278" s="88">
        <v>1.87</v>
      </c>
      <c r="S278" s="88">
        <v>3.07</v>
      </c>
      <c r="T278" s="88">
        <v>1482.31</v>
      </c>
      <c r="U278" s="13">
        <v>204.80000000000007</v>
      </c>
      <c r="V278" s="13">
        <v>7.2</v>
      </c>
    </row>
    <row r="279" spans="2:22">
      <c r="B279" s="90" t="s">
        <v>33</v>
      </c>
      <c r="C279" s="90" t="s">
        <v>64</v>
      </c>
      <c r="D279" s="90" t="s">
        <v>64</v>
      </c>
      <c r="E279" s="91">
        <v>2006</v>
      </c>
      <c r="F279" s="92">
        <v>304.47000000000003</v>
      </c>
      <c r="G279" s="92">
        <v>124.13</v>
      </c>
      <c r="H279" s="92">
        <v>0</v>
      </c>
      <c r="I279" s="92">
        <v>60.05</v>
      </c>
      <c r="J279" s="92">
        <v>1.5</v>
      </c>
      <c r="K279" s="92">
        <v>3.29</v>
      </c>
      <c r="L279" s="92">
        <v>202.13</v>
      </c>
      <c r="M279" s="92">
        <v>293.27</v>
      </c>
      <c r="N279" s="92">
        <v>8.57</v>
      </c>
      <c r="O279" s="92">
        <v>110.59</v>
      </c>
      <c r="P279" s="92">
        <v>247.97</v>
      </c>
      <c r="Q279" s="92">
        <v>110.54</v>
      </c>
      <c r="R279" s="92">
        <v>1.89</v>
      </c>
      <c r="S279" s="92">
        <v>2.93</v>
      </c>
      <c r="T279" s="92">
        <v>1471.32</v>
      </c>
      <c r="U279" s="93">
        <v>204.30000000000007</v>
      </c>
      <c r="V279" s="93">
        <v>7.2</v>
      </c>
    </row>
    <row r="280" spans="2:22">
      <c r="B280" s="90" t="s">
        <v>33</v>
      </c>
      <c r="C280" s="90" t="s">
        <v>64</v>
      </c>
      <c r="D280" s="90" t="s">
        <v>64</v>
      </c>
      <c r="E280" s="91">
        <v>2007</v>
      </c>
      <c r="F280" s="92">
        <v>296.54000000000002</v>
      </c>
      <c r="G280" s="92">
        <v>115.39</v>
      </c>
      <c r="H280" s="92">
        <v>0</v>
      </c>
      <c r="I280" s="92">
        <v>62.24</v>
      </c>
      <c r="J280" s="92">
        <v>1.44</v>
      </c>
      <c r="K280" s="92">
        <v>3.38</v>
      </c>
      <c r="L280" s="92">
        <v>202.27</v>
      </c>
      <c r="M280" s="92">
        <v>277.26</v>
      </c>
      <c r="N280" s="92">
        <v>8.5399999999999991</v>
      </c>
      <c r="O280" s="92">
        <v>105.45</v>
      </c>
      <c r="P280" s="92">
        <v>252.08</v>
      </c>
      <c r="Q280" s="92">
        <v>114.5</v>
      </c>
      <c r="R280" s="92">
        <v>1.78</v>
      </c>
      <c r="S280" s="92">
        <v>2.83</v>
      </c>
      <c r="T280" s="92">
        <v>1443.71</v>
      </c>
      <c r="U280" s="93">
        <v>204</v>
      </c>
      <c r="V280" s="93">
        <v>7.1</v>
      </c>
    </row>
    <row r="281" spans="2:22">
      <c r="B281" s="90" t="s">
        <v>33</v>
      </c>
      <c r="C281" s="90" t="s">
        <v>64</v>
      </c>
      <c r="D281" s="90" t="s">
        <v>64</v>
      </c>
      <c r="E281" s="91">
        <v>2008</v>
      </c>
      <c r="F281" s="92">
        <v>294.27999999999997</v>
      </c>
      <c r="G281" s="92">
        <v>118.32</v>
      </c>
      <c r="H281" s="92">
        <v>0</v>
      </c>
      <c r="I281" s="92">
        <v>48.57</v>
      </c>
      <c r="J281" s="92">
        <v>1.44</v>
      </c>
      <c r="K281" s="92">
        <v>3.34</v>
      </c>
      <c r="L281" s="92">
        <v>192.1</v>
      </c>
      <c r="M281" s="92">
        <v>281.88</v>
      </c>
      <c r="N281" s="92">
        <v>8.68</v>
      </c>
      <c r="O281" s="92">
        <v>101.43</v>
      </c>
      <c r="P281" s="92">
        <v>228.05</v>
      </c>
      <c r="Q281" s="92">
        <v>112.13</v>
      </c>
      <c r="R281" s="92">
        <v>1.72</v>
      </c>
      <c r="S281" s="92">
        <v>2.74</v>
      </c>
      <c r="T281" s="92">
        <v>1394.7</v>
      </c>
      <c r="U281" s="93">
        <v>204.39999999999998</v>
      </c>
      <c r="V281" s="93">
        <v>6.8</v>
      </c>
    </row>
    <row r="282" spans="2:22">
      <c r="B282" s="90" t="s">
        <v>33</v>
      </c>
      <c r="C282" s="90" t="s">
        <v>64</v>
      </c>
      <c r="D282" s="90" t="s">
        <v>64</v>
      </c>
      <c r="E282" s="91">
        <v>2009</v>
      </c>
      <c r="F282" s="92">
        <v>243.15</v>
      </c>
      <c r="G282" s="92">
        <v>101.05</v>
      </c>
      <c r="H282" s="92">
        <v>0</v>
      </c>
      <c r="I282" s="92">
        <v>44.06</v>
      </c>
      <c r="J282" s="92">
        <v>1.43</v>
      </c>
      <c r="K282" s="92">
        <v>3.35</v>
      </c>
      <c r="L282" s="92">
        <v>173.97</v>
      </c>
      <c r="M282" s="92">
        <v>246.74</v>
      </c>
      <c r="N282" s="92">
        <v>8.69</v>
      </c>
      <c r="O282" s="92">
        <v>99.02</v>
      </c>
      <c r="P282" s="92">
        <v>231.03</v>
      </c>
      <c r="Q282" s="92">
        <v>108.35</v>
      </c>
      <c r="R282" s="92">
        <v>1.53</v>
      </c>
      <c r="S282" s="92">
        <v>2.5</v>
      </c>
      <c r="T282" s="92">
        <v>1264.8699999999999</v>
      </c>
      <c r="U282" s="93">
        <v>204.69999999999993</v>
      </c>
      <c r="V282" s="93">
        <v>6.2</v>
      </c>
    </row>
    <row r="283" spans="2:22">
      <c r="B283" s="90" t="s">
        <v>33</v>
      </c>
      <c r="C283" s="90" t="s">
        <v>64</v>
      </c>
      <c r="D283" s="90" t="s">
        <v>64</v>
      </c>
      <c r="E283" s="91">
        <v>2010</v>
      </c>
      <c r="F283" s="92">
        <v>255.83</v>
      </c>
      <c r="G283" s="92">
        <v>110.7</v>
      </c>
      <c r="H283" s="92">
        <v>0</v>
      </c>
      <c r="I283" s="92">
        <v>43.37</v>
      </c>
      <c r="J283" s="92">
        <v>1.45</v>
      </c>
      <c r="K283" s="92">
        <v>3.39</v>
      </c>
      <c r="L283" s="92">
        <v>177.79</v>
      </c>
      <c r="M283" s="92">
        <v>267.89</v>
      </c>
      <c r="N283" s="92">
        <v>8.93</v>
      </c>
      <c r="O283" s="92">
        <v>100.05</v>
      </c>
      <c r="P283" s="92">
        <v>234.83</v>
      </c>
      <c r="Q283" s="92">
        <v>106.39</v>
      </c>
      <c r="R283" s="92">
        <v>1.58</v>
      </c>
      <c r="S283" s="92">
        <v>2.66</v>
      </c>
      <c r="T283" s="92">
        <v>1314.85</v>
      </c>
      <c r="U283" s="93">
        <v>205.19999999999987</v>
      </c>
      <c r="V283" s="93">
        <v>6.4</v>
      </c>
    </row>
    <row r="284" spans="2:22">
      <c r="B284" s="90" t="s">
        <v>33</v>
      </c>
      <c r="C284" s="12" t="s">
        <v>65</v>
      </c>
      <c r="D284" s="12" t="s">
        <v>65</v>
      </c>
      <c r="E284" s="12">
        <v>2005</v>
      </c>
      <c r="F284" s="88">
        <v>392.79</v>
      </c>
      <c r="G284" s="88">
        <v>159.62</v>
      </c>
      <c r="H284" s="88">
        <v>6</v>
      </c>
      <c r="I284" s="88">
        <v>48.35</v>
      </c>
      <c r="J284" s="88">
        <v>0.41</v>
      </c>
      <c r="K284" s="88">
        <v>8.44</v>
      </c>
      <c r="L284" s="88">
        <v>224.84</v>
      </c>
      <c r="M284" s="88">
        <v>307.98</v>
      </c>
      <c r="N284" s="88">
        <v>7.8</v>
      </c>
      <c r="O284" s="88">
        <v>178.42</v>
      </c>
      <c r="P284" s="88">
        <v>287.12</v>
      </c>
      <c r="Q284" s="88">
        <v>146.47999999999999</v>
      </c>
      <c r="R284" s="88">
        <v>2.81</v>
      </c>
      <c r="S284" s="88">
        <v>30.47</v>
      </c>
      <c r="T284" s="88">
        <v>1801.52</v>
      </c>
      <c r="U284" s="13">
        <v>219.39999999999992</v>
      </c>
      <c r="V284" s="13">
        <v>8.1999999999999993</v>
      </c>
    </row>
    <row r="285" spans="2:22">
      <c r="B285" s="90" t="s">
        <v>33</v>
      </c>
      <c r="C285" s="90" t="s">
        <v>65</v>
      </c>
      <c r="D285" s="90" t="s">
        <v>65</v>
      </c>
      <c r="E285" s="91">
        <v>2006</v>
      </c>
      <c r="F285" s="92">
        <v>402.8</v>
      </c>
      <c r="G285" s="92">
        <v>147.4</v>
      </c>
      <c r="H285" s="92">
        <v>5.91</v>
      </c>
      <c r="I285" s="92">
        <v>43.15</v>
      </c>
      <c r="J285" s="92">
        <v>0.39</v>
      </c>
      <c r="K285" s="92">
        <v>8.73</v>
      </c>
      <c r="L285" s="92">
        <v>239.74</v>
      </c>
      <c r="M285" s="92">
        <v>293.44</v>
      </c>
      <c r="N285" s="92">
        <v>7.8</v>
      </c>
      <c r="O285" s="92">
        <v>173.89</v>
      </c>
      <c r="P285" s="92">
        <v>283.91000000000003</v>
      </c>
      <c r="Q285" s="92">
        <v>145.80000000000001</v>
      </c>
      <c r="R285" s="92">
        <v>2.85</v>
      </c>
      <c r="S285" s="92">
        <v>29.38</v>
      </c>
      <c r="T285" s="92">
        <v>1785.2</v>
      </c>
      <c r="U285" s="93">
        <v>220.89999999999992</v>
      </c>
      <c r="V285" s="93">
        <v>8.1</v>
      </c>
    </row>
    <row r="286" spans="2:22">
      <c r="B286" s="90" t="s">
        <v>33</v>
      </c>
      <c r="C286" s="90" t="s">
        <v>65</v>
      </c>
      <c r="D286" s="90" t="s">
        <v>65</v>
      </c>
      <c r="E286" s="91">
        <v>2007</v>
      </c>
      <c r="F286" s="92">
        <v>360.98</v>
      </c>
      <c r="G286" s="92">
        <v>135.37</v>
      </c>
      <c r="H286" s="92">
        <v>5.35</v>
      </c>
      <c r="I286" s="92">
        <v>45.19</v>
      </c>
      <c r="J286" s="92">
        <v>0.37</v>
      </c>
      <c r="K286" s="92">
        <v>8.99</v>
      </c>
      <c r="L286" s="92">
        <v>245.34</v>
      </c>
      <c r="M286" s="92">
        <v>277.95999999999998</v>
      </c>
      <c r="N286" s="92">
        <v>7.79</v>
      </c>
      <c r="O286" s="92">
        <v>170.35</v>
      </c>
      <c r="P286" s="92">
        <v>290.70999999999998</v>
      </c>
      <c r="Q286" s="92">
        <v>150.06</v>
      </c>
      <c r="R286" s="92">
        <v>2.69</v>
      </c>
      <c r="S286" s="92">
        <v>26.78</v>
      </c>
      <c r="T286" s="92">
        <v>1727.94</v>
      </c>
      <c r="U286" s="93">
        <v>221.30000000000013</v>
      </c>
      <c r="V286" s="93">
        <v>7.8</v>
      </c>
    </row>
    <row r="287" spans="2:22">
      <c r="B287" s="90" t="s">
        <v>33</v>
      </c>
      <c r="C287" s="90" t="s">
        <v>65</v>
      </c>
      <c r="D287" s="90" t="s">
        <v>65</v>
      </c>
      <c r="E287" s="91">
        <v>2008</v>
      </c>
      <c r="F287" s="92">
        <v>371.74</v>
      </c>
      <c r="G287" s="92">
        <v>135.04</v>
      </c>
      <c r="H287" s="92">
        <v>6.19</v>
      </c>
      <c r="I287" s="92">
        <v>37.54</v>
      </c>
      <c r="J287" s="92">
        <v>0.38</v>
      </c>
      <c r="K287" s="92">
        <v>9.61</v>
      </c>
      <c r="L287" s="92">
        <v>234.31</v>
      </c>
      <c r="M287" s="92">
        <v>282.49</v>
      </c>
      <c r="N287" s="92">
        <v>8.14</v>
      </c>
      <c r="O287" s="92">
        <v>163.66</v>
      </c>
      <c r="P287" s="92">
        <v>277.63</v>
      </c>
      <c r="Q287" s="92">
        <v>146.91999999999999</v>
      </c>
      <c r="R287" s="92">
        <v>2.59</v>
      </c>
      <c r="S287" s="92">
        <v>24.49</v>
      </c>
      <c r="T287" s="92">
        <v>1700.72</v>
      </c>
      <c r="U287" s="93">
        <v>223</v>
      </c>
      <c r="V287" s="93">
        <v>7.6</v>
      </c>
    </row>
    <row r="288" spans="2:22">
      <c r="B288" s="90" t="s">
        <v>33</v>
      </c>
      <c r="C288" s="90" t="s">
        <v>65</v>
      </c>
      <c r="D288" s="90" t="s">
        <v>65</v>
      </c>
      <c r="E288" s="91">
        <v>2009</v>
      </c>
      <c r="F288" s="92">
        <v>298.86</v>
      </c>
      <c r="G288" s="92">
        <v>125.81</v>
      </c>
      <c r="H288" s="92">
        <v>6.07</v>
      </c>
      <c r="I288" s="92">
        <v>35.03</v>
      </c>
      <c r="J288" s="92">
        <v>0.35</v>
      </c>
      <c r="K288" s="92">
        <v>9.6199999999999992</v>
      </c>
      <c r="L288" s="92">
        <v>217.76</v>
      </c>
      <c r="M288" s="92">
        <v>249.96</v>
      </c>
      <c r="N288" s="92">
        <v>8.15</v>
      </c>
      <c r="O288" s="92">
        <v>160.12</v>
      </c>
      <c r="P288" s="92">
        <v>279.32</v>
      </c>
      <c r="Q288" s="92">
        <v>142.01</v>
      </c>
      <c r="R288" s="92">
        <v>2.3199999999999998</v>
      </c>
      <c r="S288" s="92">
        <v>19.670000000000002</v>
      </c>
      <c r="T288" s="92">
        <v>1555.05</v>
      </c>
      <c r="U288" s="93">
        <v>225.10000000000008</v>
      </c>
      <c r="V288" s="93">
        <v>6.9</v>
      </c>
    </row>
    <row r="289" spans="2:22">
      <c r="B289" s="90" t="s">
        <v>33</v>
      </c>
      <c r="C289" s="90" t="s">
        <v>65</v>
      </c>
      <c r="D289" s="90" t="s">
        <v>65</v>
      </c>
      <c r="E289" s="91">
        <v>2010</v>
      </c>
      <c r="F289" s="92">
        <v>327.14</v>
      </c>
      <c r="G289" s="92">
        <v>142.41</v>
      </c>
      <c r="H289" s="92">
        <v>5.79</v>
      </c>
      <c r="I289" s="92">
        <v>35.82</v>
      </c>
      <c r="J289" s="92">
        <v>0.37</v>
      </c>
      <c r="K289" s="92">
        <v>9.75</v>
      </c>
      <c r="L289" s="92">
        <v>224.48</v>
      </c>
      <c r="M289" s="92">
        <v>271.69</v>
      </c>
      <c r="N289" s="92">
        <v>8.31</v>
      </c>
      <c r="O289" s="92">
        <v>159.41</v>
      </c>
      <c r="P289" s="92">
        <v>285.32</v>
      </c>
      <c r="Q289" s="92">
        <v>139.28</v>
      </c>
      <c r="R289" s="92">
        <v>2.38</v>
      </c>
      <c r="S289" s="92">
        <v>19.440000000000001</v>
      </c>
      <c r="T289" s="92">
        <v>1631.59</v>
      </c>
      <c r="U289" s="93">
        <v>229</v>
      </c>
      <c r="V289" s="93">
        <v>7.1</v>
      </c>
    </row>
    <row r="290" spans="2:22">
      <c r="B290" s="90" t="s">
        <v>33</v>
      </c>
      <c r="C290" s="12" t="s">
        <v>66</v>
      </c>
      <c r="D290" s="12" t="s">
        <v>66</v>
      </c>
      <c r="E290" s="12">
        <v>2005</v>
      </c>
      <c r="F290" s="88">
        <v>269.33999999999997</v>
      </c>
      <c r="G290" s="88">
        <v>143.81</v>
      </c>
      <c r="H290" s="88">
        <v>154.82</v>
      </c>
      <c r="I290" s="88">
        <v>29.4</v>
      </c>
      <c r="J290" s="88">
        <v>1.1299999999999999</v>
      </c>
      <c r="K290" s="88">
        <v>0.23</v>
      </c>
      <c r="L290" s="88">
        <v>282.35000000000002</v>
      </c>
      <c r="M290" s="88">
        <v>426.85</v>
      </c>
      <c r="N290" s="88">
        <v>13.12</v>
      </c>
      <c r="O290" s="88">
        <v>159.46</v>
      </c>
      <c r="P290" s="88">
        <v>25.46</v>
      </c>
      <c r="Q290" s="88">
        <v>120.26</v>
      </c>
      <c r="R290" s="88">
        <v>1.49</v>
      </c>
      <c r="S290" s="88">
        <v>10.220000000000001</v>
      </c>
      <c r="T290" s="88">
        <v>1637.94</v>
      </c>
      <c r="U290" s="13">
        <v>277.60000000000014</v>
      </c>
      <c r="V290" s="13">
        <v>5.9</v>
      </c>
    </row>
    <row r="291" spans="2:22">
      <c r="B291" s="90" t="s">
        <v>33</v>
      </c>
      <c r="C291" s="90" t="s">
        <v>66</v>
      </c>
      <c r="D291" s="90" t="s">
        <v>66</v>
      </c>
      <c r="E291" s="91">
        <v>2006</v>
      </c>
      <c r="F291" s="92">
        <v>296.68</v>
      </c>
      <c r="G291" s="92">
        <v>105.59</v>
      </c>
      <c r="H291" s="92">
        <v>149.80000000000001</v>
      </c>
      <c r="I291" s="92">
        <v>26.76</v>
      </c>
      <c r="J291" s="92">
        <v>1.06</v>
      </c>
      <c r="K291" s="92">
        <v>0.24</v>
      </c>
      <c r="L291" s="92">
        <v>290.29000000000002</v>
      </c>
      <c r="M291" s="92">
        <v>408.16</v>
      </c>
      <c r="N291" s="92">
        <v>13.02</v>
      </c>
      <c r="O291" s="92">
        <v>156.6</v>
      </c>
      <c r="P291" s="92">
        <v>27.04</v>
      </c>
      <c r="Q291" s="92">
        <v>119.4</v>
      </c>
      <c r="R291" s="92">
        <v>1.52</v>
      </c>
      <c r="S291" s="92">
        <v>9.89</v>
      </c>
      <c r="T291" s="92">
        <v>1606.06</v>
      </c>
      <c r="U291" s="93">
        <v>276.10000000000014</v>
      </c>
      <c r="V291" s="93">
        <v>5.8</v>
      </c>
    </row>
    <row r="292" spans="2:22">
      <c r="B292" s="90" t="s">
        <v>33</v>
      </c>
      <c r="C292" s="90" t="s">
        <v>66</v>
      </c>
      <c r="D292" s="90" t="s">
        <v>66</v>
      </c>
      <c r="E292" s="91">
        <v>2007</v>
      </c>
      <c r="F292" s="92">
        <v>320.66000000000003</v>
      </c>
      <c r="G292" s="92">
        <v>102.48</v>
      </c>
      <c r="H292" s="92">
        <v>150.34</v>
      </c>
      <c r="I292" s="92">
        <v>27.51</v>
      </c>
      <c r="J292" s="92">
        <v>1.02</v>
      </c>
      <c r="K292" s="92">
        <v>0.25</v>
      </c>
      <c r="L292" s="92">
        <v>289.25</v>
      </c>
      <c r="M292" s="92">
        <v>382.47</v>
      </c>
      <c r="N292" s="92">
        <v>12.97</v>
      </c>
      <c r="O292" s="92">
        <v>152.19</v>
      </c>
      <c r="P292" s="92">
        <v>27.18</v>
      </c>
      <c r="Q292" s="92">
        <v>122.55</v>
      </c>
      <c r="R292" s="92">
        <v>1.43</v>
      </c>
      <c r="S292" s="92">
        <v>9.74</v>
      </c>
      <c r="T292" s="92">
        <v>1600.03</v>
      </c>
      <c r="U292" s="93">
        <v>275.10000000000014</v>
      </c>
      <c r="V292" s="93">
        <v>5.8</v>
      </c>
    </row>
    <row r="293" spans="2:22">
      <c r="B293" s="90" t="s">
        <v>33</v>
      </c>
      <c r="C293" s="90" t="s">
        <v>66</v>
      </c>
      <c r="D293" s="90" t="s">
        <v>66</v>
      </c>
      <c r="E293" s="91">
        <v>2008</v>
      </c>
      <c r="F293" s="92">
        <v>294.07</v>
      </c>
      <c r="G293" s="92">
        <v>98.01</v>
      </c>
      <c r="H293" s="92">
        <v>95.13</v>
      </c>
      <c r="I293" s="92">
        <v>20.78</v>
      </c>
      <c r="J293" s="92">
        <v>1.1299999999999999</v>
      </c>
      <c r="K293" s="92">
        <v>0.26</v>
      </c>
      <c r="L293" s="92">
        <v>272.06</v>
      </c>
      <c r="M293" s="92">
        <v>392.16</v>
      </c>
      <c r="N293" s="92">
        <v>13.45</v>
      </c>
      <c r="O293" s="92">
        <v>148.19</v>
      </c>
      <c r="P293" s="92">
        <v>25.65</v>
      </c>
      <c r="Q293" s="92">
        <v>121.06</v>
      </c>
      <c r="R293" s="92">
        <v>1.39</v>
      </c>
      <c r="S293" s="92">
        <v>9.5299999999999994</v>
      </c>
      <c r="T293" s="92">
        <v>1492.87</v>
      </c>
      <c r="U293" s="93">
        <v>274.19999999999987</v>
      </c>
      <c r="V293" s="93">
        <v>5.4</v>
      </c>
    </row>
    <row r="294" spans="2:22">
      <c r="B294" s="90" t="s">
        <v>33</v>
      </c>
      <c r="C294" s="90" t="s">
        <v>66</v>
      </c>
      <c r="D294" s="90" t="s">
        <v>66</v>
      </c>
      <c r="E294" s="91">
        <v>2009</v>
      </c>
      <c r="F294" s="92">
        <v>269.85000000000002</v>
      </c>
      <c r="G294" s="92">
        <v>87.98</v>
      </c>
      <c r="H294" s="92">
        <v>135.85</v>
      </c>
      <c r="I294" s="92">
        <v>19.2</v>
      </c>
      <c r="J294" s="92">
        <v>1.06</v>
      </c>
      <c r="K294" s="92">
        <v>0.26</v>
      </c>
      <c r="L294" s="92">
        <v>245.91</v>
      </c>
      <c r="M294" s="92">
        <v>345.93</v>
      </c>
      <c r="N294" s="92">
        <v>13.45</v>
      </c>
      <c r="O294" s="92">
        <v>143.97</v>
      </c>
      <c r="P294" s="92">
        <v>24.74</v>
      </c>
      <c r="Q294" s="92">
        <v>117.67</v>
      </c>
      <c r="R294" s="92">
        <v>1.24</v>
      </c>
      <c r="S294" s="92">
        <v>9.24</v>
      </c>
      <c r="T294" s="92">
        <v>1416.36</v>
      </c>
      <c r="U294" s="93">
        <v>273.30000000000013</v>
      </c>
      <c r="V294" s="93">
        <v>5.2</v>
      </c>
    </row>
    <row r="295" spans="2:22">
      <c r="B295" s="90" t="s">
        <v>33</v>
      </c>
      <c r="C295" s="90" t="s">
        <v>66</v>
      </c>
      <c r="D295" s="90" t="s">
        <v>66</v>
      </c>
      <c r="E295" s="91">
        <v>2010</v>
      </c>
      <c r="F295" s="92">
        <v>276.58999999999997</v>
      </c>
      <c r="G295" s="92">
        <v>89.66</v>
      </c>
      <c r="H295" s="92">
        <v>152.63</v>
      </c>
      <c r="I295" s="92">
        <v>19.28</v>
      </c>
      <c r="J295" s="92">
        <v>1.0900000000000001</v>
      </c>
      <c r="K295" s="92">
        <v>0.27</v>
      </c>
      <c r="L295" s="92">
        <v>250.87</v>
      </c>
      <c r="M295" s="92">
        <v>379.84</v>
      </c>
      <c r="N295" s="92">
        <v>13.88</v>
      </c>
      <c r="O295" s="92">
        <v>143.16</v>
      </c>
      <c r="P295" s="92">
        <v>24.71</v>
      </c>
      <c r="Q295" s="92">
        <v>116.15</v>
      </c>
      <c r="R295" s="92">
        <v>1.27</v>
      </c>
      <c r="S295" s="92">
        <v>9.24</v>
      </c>
      <c r="T295" s="92">
        <v>1478.63</v>
      </c>
      <c r="U295" s="93">
        <v>272.89999999999986</v>
      </c>
      <c r="V295" s="93">
        <v>5.4</v>
      </c>
    </row>
    <row r="296" spans="2:22">
      <c r="B296" s="90" t="s">
        <v>33</v>
      </c>
      <c r="C296" s="12" t="s">
        <v>67</v>
      </c>
      <c r="D296" s="12" t="s">
        <v>67</v>
      </c>
      <c r="E296" s="12">
        <v>2005</v>
      </c>
      <c r="F296" s="88">
        <v>295.08999999999997</v>
      </c>
      <c r="G296" s="88">
        <v>384.78</v>
      </c>
      <c r="H296" s="88">
        <v>444.32</v>
      </c>
      <c r="I296" s="88">
        <v>65.59</v>
      </c>
      <c r="J296" s="88">
        <v>1.32</v>
      </c>
      <c r="K296" s="88">
        <v>4.1500000000000004</v>
      </c>
      <c r="L296" s="88">
        <v>157.71</v>
      </c>
      <c r="M296" s="88">
        <v>256.10000000000002</v>
      </c>
      <c r="N296" s="88">
        <v>10.86</v>
      </c>
      <c r="O296" s="88">
        <v>129.75</v>
      </c>
      <c r="P296" s="88">
        <v>124.43</v>
      </c>
      <c r="Q296" s="88">
        <v>80.459999999999994</v>
      </c>
      <c r="R296" s="88">
        <v>1.4</v>
      </c>
      <c r="S296" s="88">
        <v>8.14</v>
      </c>
      <c r="T296" s="88">
        <v>1964.09</v>
      </c>
      <c r="U296" s="13">
        <v>176.6999999999999</v>
      </c>
      <c r="V296" s="13">
        <v>11.1</v>
      </c>
    </row>
    <row r="297" spans="2:22">
      <c r="B297" s="90" t="s">
        <v>33</v>
      </c>
      <c r="C297" s="90" t="s">
        <v>67</v>
      </c>
      <c r="D297" s="90" t="s">
        <v>67</v>
      </c>
      <c r="E297" s="91">
        <v>2006</v>
      </c>
      <c r="F297" s="92">
        <v>331.23</v>
      </c>
      <c r="G297" s="92">
        <v>295.45</v>
      </c>
      <c r="H297" s="92">
        <v>439.58</v>
      </c>
      <c r="I297" s="92">
        <v>63.64</v>
      </c>
      <c r="J297" s="92">
        <v>1.23</v>
      </c>
      <c r="K297" s="92">
        <v>4.2300000000000004</v>
      </c>
      <c r="L297" s="92">
        <v>166.82</v>
      </c>
      <c r="M297" s="92">
        <v>243.36</v>
      </c>
      <c r="N297" s="92">
        <v>10.74</v>
      </c>
      <c r="O297" s="92">
        <v>126.74</v>
      </c>
      <c r="P297" s="92">
        <v>143.38999999999999</v>
      </c>
      <c r="Q297" s="92">
        <v>79.59</v>
      </c>
      <c r="R297" s="92">
        <v>1.41</v>
      </c>
      <c r="S297" s="92">
        <v>7.95</v>
      </c>
      <c r="T297" s="92">
        <v>1915.37</v>
      </c>
      <c r="U297" s="93">
        <v>176.60000000000005</v>
      </c>
      <c r="V297" s="93">
        <v>10.8</v>
      </c>
    </row>
    <row r="298" spans="2:22">
      <c r="B298" s="90" t="s">
        <v>33</v>
      </c>
      <c r="C298" s="90" t="s">
        <v>67</v>
      </c>
      <c r="D298" s="90" t="s">
        <v>67</v>
      </c>
      <c r="E298" s="91">
        <v>2007</v>
      </c>
      <c r="F298" s="92">
        <v>309.16000000000003</v>
      </c>
      <c r="G298" s="92">
        <v>286.98</v>
      </c>
      <c r="H298" s="92">
        <v>452.26</v>
      </c>
      <c r="I298" s="92">
        <v>62.9</v>
      </c>
      <c r="J298" s="92">
        <v>1.19</v>
      </c>
      <c r="K298" s="92">
        <v>4.33</v>
      </c>
      <c r="L298" s="92">
        <v>166.53</v>
      </c>
      <c r="M298" s="92">
        <v>230.11</v>
      </c>
      <c r="N298" s="92">
        <v>10.63</v>
      </c>
      <c r="O298" s="92">
        <v>121.33</v>
      </c>
      <c r="P298" s="92">
        <v>141.78</v>
      </c>
      <c r="Q298" s="92">
        <v>82.49</v>
      </c>
      <c r="R298" s="92">
        <v>1.34</v>
      </c>
      <c r="S298" s="92">
        <v>8.83</v>
      </c>
      <c r="T298" s="92">
        <v>1879.85</v>
      </c>
      <c r="U298" s="93">
        <v>176.5</v>
      </c>
      <c r="V298" s="93">
        <v>10.7</v>
      </c>
    </row>
    <row r="299" spans="2:22">
      <c r="B299" s="90" t="s">
        <v>33</v>
      </c>
      <c r="C299" s="90" t="s">
        <v>67</v>
      </c>
      <c r="D299" s="90" t="s">
        <v>67</v>
      </c>
      <c r="E299" s="91">
        <v>2008</v>
      </c>
      <c r="F299" s="92">
        <v>285.39999999999998</v>
      </c>
      <c r="G299" s="92">
        <v>235.69</v>
      </c>
      <c r="H299" s="92">
        <v>472.78</v>
      </c>
      <c r="I299" s="92">
        <v>56.38</v>
      </c>
      <c r="J299" s="92">
        <v>1.26</v>
      </c>
      <c r="K299" s="92">
        <v>4.54</v>
      </c>
      <c r="L299" s="92">
        <v>155.68</v>
      </c>
      <c r="M299" s="92">
        <v>233.84</v>
      </c>
      <c r="N299" s="92">
        <v>11.14</v>
      </c>
      <c r="O299" s="92">
        <v>119.57</v>
      </c>
      <c r="P299" s="92">
        <v>144.03</v>
      </c>
      <c r="Q299" s="92">
        <v>81.98</v>
      </c>
      <c r="R299" s="92">
        <v>1.29</v>
      </c>
      <c r="S299" s="92">
        <v>8.61</v>
      </c>
      <c r="T299" s="92">
        <v>1812.19</v>
      </c>
      <c r="U299" s="93">
        <v>176.6999999999999</v>
      </c>
      <c r="V299" s="93">
        <v>10.3</v>
      </c>
    </row>
    <row r="300" spans="2:22">
      <c r="B300" s="90" t="s">
        <v>33</v>
      </c>
      <c r="C300" s="90" t="s">
        <v>67</v>
      </c>
      <c r="D300" s="90" t="s">
        <v>67</v>
      </c>
      <c r="E300" s="91">
        <v>2009</v>
      </c>
      <c r="F300" s="92">
        <v>235.28</v>
      </c>
      <c r="G300" s="92">
        <v>176.91</v>
      </c>
      <c r="H300" s="92">
        <v>312.08</v>
      </c>
      <c r="I300" s="92">
        <v>53.53</v>
      </c>
      <c r="J300" s="92">
        <v>1.2</v>
      </c>
      <c r="K300" s="92">
        <v>4.5199999999999996</v>
      </c>
      <c r="L300" s="92">
        <v>142.69999999999999</v>
      </c>
      <c r="M300" s="92">
        <v>206.86</v>
      </c>
      <c r="N300" s="92">
        <v>11.03</v>
      </c>
      <c r="O300" s="92">
        <v>115.41</v>
      </c>
      <c r="P300" s="92">
        <v>132.47999999999999</v>
      </c>
      <c r="Q300" s="92">
        <v>78.92</v>
      </c>
      <c r="R300" s="92">
        <v>1.1499999999999999</v>
      </c>
      <c r="S300" s="92">
        <v>8.2200000000000006</v>
      </c>
      <c r="T300" s="92">
        <v>1480.3</v>
      </c>
      <c r="U300" s="93">
        <v>177.10000000000002</v>
      </c>
      <c r="V300" s="93">
        <v>8.4</v>
      </c>
    </row>
    <row r="301" spans="2:22">
      <c r="B301" s="90" t="s">
        <v>33</v>
      </c>
      <c r="C301" s="90" t="s">
        <v>67</v>
      </c>
      <c r="D301" s="90" t="s">
        <v>67</v>
      </c>
      <c r="E301" s="91">
        <v>2010</v>
      </c>
      <c r="F301" s="92">
        <v>257.61</v>
      </c>
      <c r="G301" s="92">
        <v>252.67</v>
      </c>
      <c r="H301" s="92">
        <v>321.89999999999998</v>
      </c>
      <c r="I301" s="92">
        <v>59.35</v>
      </c>
      <c r="J301" s="92">
        <v>1.23</v>
      </c>
      <c r="K301" s="92">
        <v>4.58</v>
      </c>
      <c r="L301" s="92">
        <v>146.54</v>
      </c>
      <c r="M301" s="92">
        <v>225.98</v>
      </c>
      <c r="N301" s="92">
        <v>11.55</v>
      </c>
      <c r="O301" s="92">
        <v>113.8</v>
      </c>
      <c r="P301" s="92">
        <v>135.44999999999999</v>
      </c>
      <c r="Q301" s="92">
        <v>78.11</v>
      </c>
      <c r="R301" s="92">
        <v>1.18</v>
      </c>
      <c r="S301" s="92">
        <v>8.2899999999999991</v>
      </c>
      <c r="T301" s="92">
        <v>1618.24</v>
      </c>
      <c r="U301" s="93">
        <v>177.39999999999995</v>
      </c>
      <c r="V301" s="93">
        <v>9.1</v>
      </c>
    </row>
    <row r="302" spans="2:22">
      <c r="B302" s="90" t="s">
        <v>33</v>
      </c>
      <c r="C302" s="12" t="s">
        <v>68</v>
      </c>
      <c r="D302" s="12" t="s">
        <v>68</v>
      </c>
      <c r="E302" s="12">
        <v>2005</v>
      </c>
      <c r="F302" s="88">
        <v>386.21</v>
      </c>
      <c r="G302" s="88">
        <v>167.01</v>
      </c>
      <c r="H302" s="88">
        <v>0.39</v>
      </c>
      <c r="I302" s="88">
        <v>51.8</v>
      </c>
      <c r="J302" s="88">
        <v>1.64</v>
      </c>
      <c r="K302" s="88">
        <v>8.6300000000000008</v>
      </c>
      <c r="L302" s="88">
        <v>287.51</v>
      </c>
      <c r="M302" s="88">
        <v>462.61</v>
      </c>
      <c r="N302" s="88">
        <v>10.199999999999999</v>
      </c>
      <c r="O302" s="88">
        <v>160.85</v>
      </c>
      <c r="P302" s="88">
        <v>123.88</v>
      </c>
      <c r="Q302" s="88">
        <v>187.55</v>
      </c>
      <c r="R302" s="88">
        <v>2.13</v>
      </c>
      <c r="S302" s="88">
        <v>3.03</v>
      </c>
      <c r="T302" s="88">
        <v>1853.43</v>
      </c>
      <c r="U302" s="13">
        <v>282.39999999999986</v>
      </c>
      <c r="V302" s="13">
        <v>6.6</v>
      </c>
    </row>
    <row r="303" spans="2:22">
      <c r="B303" s="90" t="s">
        <v>33</v>
      </c>
      <c r="C303" s="90" t="s">
        <v>68</v>
      </c>
      <c r="D303" s="90" t="s">
        <v>68</v>
      </c>
      <c r="E303" s="91">
        <v>2006</v>
      </c>
      <c r="F303" s="92">
        <v>404.49</v>
      </c>
      <c r="G303" s="92">
        <v>153.30000000000001</v>
      </c>
      <c r="H303" s="92">
        <v>0.31</v>
      </c>
      <c r="I303" s="92">
        <v>47.67</v>
      </c>
      <c r="J303" s="92">
        <v>1.52</v>
      </c>
      <c r="K303" s="92">
        <v>8.8000000000000007</v>
      </c>
      <c r="L303" s="92">
        <v>302.02</v>
      </c>
      <c r="M303" s="92">
        <v>440.69</v>
      </c>
      <c r="N303" s="92">
        <v>10.26</v>
      </c>
      <c r="O303" s="92">
        <v>158.93</v>
      </c>
      <c r="P303" s="92">
        <v>123.47</v>
      </c>
      <c r="Q303" s="92">
        <v>184.82</v>
      </c>
      <c r="R303" s="92">
        <v>2.17</v>
      </c>
      <c r="S303" s="92">
        <v>2.88</v>
      </c>
      <c r="T303" s="92">
        <v>1841.32</v>
      </c>
      <c r="U303" s="93">
        <v>281.60000000000014</v>
      </c>
      <c r="V303" s="93">
        <v>6.5</v>
      </c>
    </row>
    <row r="304" spans="2:22">
      <c r="B304" s="90" t="s">
        <v>33</v>
      </c>
      <c r="C304" s="90" t="s">
        <v>68</v>
      </c>
      <c r="D304" s="90" t="s">
        <v>68</v>
      </c>
      <c r="E304" s="91">
        <v>2007</v>
      </c>
      <c r="F304" s="92">
        <v>383.35</v>
      </c>
      <c r="G304" s="92">
        <v>143.15</v>
      </c>
      <c r="H304" s="92">
        <v>1.69</v>
      </c>
      <c r="I304" s="92">
        <v>49.57</v>
      </c>
      <c r="J304" s="92">
        <v>1.46</v>
      </c>
      <c r="K304" s="92">
        <v>9.01</v>
      </c>
      <c r="L304" s="92">
        <v>301.5</v>
      </c>
      <c r="M304" s="92">
        <v>414.24</v>
      </c>
      <c r="N304" s="92">
        <v>10.210000000000001</v>
      </c>
      <c r="O304" s="92">
        <v>156.33000000000001</v>
      </c>
      <c r="P304" s="92">
        <v>122.63</v>
      </c>
      <c r="Q304" s="92">
        <v>190.13</v>
      </c>
      <c r="R304" s="92">
        <v>2.04</v>
      </c>
      <c r="S304" s="92">
        <v>2.84</v>
      </c>
      <c r="T304" s="92">
        <v>1788.14</v>
      </c>
      <c r="U304" s="93">
        <v>282</v>
      </c>
      <c r="V304" s="93">
        <v>6.3</v>
      </c>
    </row>
    <row r="305" spans="2:22">
      <c r="B305" s="90" t="s">
        <v>33</v>
      </c>
      <c r="C305" s="90" t="s">
        <v>68</v>
      </c>
      <c r="D305" s="90" t="s">
        <v>68</v>
      </c>
      <c r="E305" s="91">
        <v>2008</v>
      </c>
      <c r="F305" s="92">
        <v>395.82</v>
      </c>
      <c r="G305" s="92">
        <v>142.08000000000001</v>
      </c>
      <c r="H305" s="92">
        <v>0.44</v>
      </c>
      <c r="I305" s="92">
        <v>53.16</v>
      </c>
      <c r="J305" s="92">
        <v>1.56</v>
      </c>
      <c r="K305" s="92">
        <v>8.91</v>
      </c>
      <c r="L305" s="92">
        <v>287.02</v>
      </c>
      <c r="M305" s="92">
        <v>425.85</v>
      </c>
      <c r="N305" s="92">
        <v>10.4</v>
      </c>
      <c r="O305" s="92">
        <v>153.53</v>
      </c>
      <c r="P305" s="92">
        <v>115.15</v>
      </c>
      <c r="Q305" s="92">
        <v>189.89</v>
      </c>
      <c r="R305" s="92">
        <v>1.98</v>
      </c>
      <c r="S305" s="92">
        <v>2.78</v>
      </c>
      <c r="T305" s="92">
        <v>1788.58</v>
      </c>
      <c r="U305" s="93">
        <v>282.5</v>
      </c>
      <c r="V305" s="93">
        <v>6.3</v>
      </c>
    </row>
    <row r="306" spans="2:22">
      <c r="B306" s="90" t="s">
        <v>33</v>
      </c>
      <c r="C306" s="90" t="s">
        <v>68</v>
      </c>
      <c r="D306" s="90" t="s">
        <v>68</v>
      </c>
      <c r="E306" s="91">
        <v>2009</v>
      </c>
      <c r="F306" s="92">
        <v>306.58999999999997</v>
      </c>
      <c r="G306" s="92">
        <v>136.9</v>
      </c>
      <c r="H306" s="92">
        <v>7.0000000000000007E-2</v>
      </c>
      <c r="I306" s="92">
        <v>52.47</v>
      </c>
      <c r="J306" s="92">
        <v>1.53</v>
      </c>
      <c r="K306" s="92">
        <v>8.89</v>
      </c>
      <c r="L306" s="92">
        <v>260.82</v>
      </c>
      <c r="M306" s="92">
        <v>372.38</v>
      </c>
      <c r="N306" s="92">
        <v>10.41</v>
      </c>
      <c r="O306" s="92">
        <v>149.76</v>
      </c>
      <c r="P306" s="92">
        <v>111.39</v>
      </c>
      <c r="Q306" s="92">
        <v>183.53</v>
      </c>
      <c r="R306" s="92">
        <v>1.76</v>
      </c>
      <c r="S306" s="92">
        <v>2.56</v>
      </c>
      <c r="T306" s="92">
        <v>1599.07</v>
      </c>
      <c r="U306" s="93">
        <v>283.69999999999987</v>
      </c>
      <c r="V306" s="93">
        <v>5.6</v>
      </c>
    </row>
    <row r="307" spans="2:22">
      <c r="B307" s="90" t="s">
        <v>33</v>
      </c>
      <c r="C307" s="90" t="s">
        <v>68</v>
      </c>
      <c r="D307" s="90" t="s">
        <v>68</v>
      </c>
      <c r="E307" s="91">
        <v>2010</v>
      </c>
      <c r="F307" s="92">
        <v>321.18</v>
      </c>
      <c r="G307" s="92">
        <v>140.21</v>
      </c>
      <c r="H307" s="92">
        <v>0.32</v>
      </c>
      <c r="I307" s="92">
        <v>51.56</v>
      </c>
      <c r="J307" s="92">
        <v>1.55</v>
      </c>
      <c r="K307" s="92">
        <v>9.0299999999999994</v>
      </c>
      <c r="L307" s="92">
        <v>265.54000000000002</v>
      </c>
      <c r="M307" s="92">
        <v>409.57</v>
      </c>
      <c r="N307" s="92">
        <v>10.63</v>
      </c>
      <c r="O307" s="92">
        <v>146.55000000000001</v>
      </c>
      <c r="P307" s="92">
        <v>114.64</v>
      </c>
      <c r="Q307" s="92">
        <v>180.49</v>
      </c>
      <c r="R307" s="92">
        <v>1.81</v>
      </c>
      <c r="S307" s="92">
        <v>2.7</v>
      </c>
      <c r="T307" s="92">
        <v>1655.78</v>
      </c>
      <c r="U307" s="93">
        <v>284.60000000000014</v>
      </c>
      <c r="V307" s="93">
        <v>5.8</v>
      </c>
    </row>
    <row r="308" spans="2:22">
      <c r="B308" s="90" t="s">
        <v>33</v>
      </c>
      <c r="C308" s="12" t="s">
        <v>69</v>
      </c>
      <c r="D308" s="12" t="s">
        <v>69</v>
      </c>
      <c r="E308" s="12">
        <v>2005</v>
      </c>
      <c r="F308" s="88">
        <v>301.97000000000003</v>
      </c>
      <c r="G308" s="88">
        <v>144.71</v>
      </c>
      <c r="H308" s="88">
        <v>0.14000000000000001</v>
      </c>
      <c r="I308" s="88">
        <v>85.68</v>
      </c>
      <c r="J308" s="88">
        <v>0.85</v>
      </c>
      <c r="K308" s="88">
        <v>6.38</v>
      </c>
      <c r="L308" s="88">
        <v>203.72</v>
      </c>
      <c r="M308" s="88">
        <v>322.69</v>
      </c>
      <c r="N308" s="88">
        <v>8.66</v>
      </c>
      <c r="O308" s="88">
        <v>93.26</v>
      </c>
      <c r="P308" s="88">
        <v>99.67</v>
      </c>
      <c r="Q308" s="88">
        <v>103.4</v>
      </c>
      <c r="R308" s="88">
        <v>1.35</v>
      </c>
      <c r="S308" s="88">
        <v>2.13</v>
      </c>
      <c r="T308" s="88">
        <v>1374.61</v>
      </c>
      <c r="U308" s="13">
        <v>213</v>
      </c>
      <c r="V308" s="13">
        <v>6.5</v>
      </c>
    </row>
    <row r="309" spans="2:22">
      <c r="B309" s="90" t="s">
        <v>33</v>
      </c>
      <c r="C309" s="90" t="s">
        <v>69</v>
      </c>
      <c r="D309" s="90" t="s">
        <v>69</v>
      </c>
      <c r="E309" s="91">
        <v>2006</v>
      </c>
      <c r="F309" s="92">
        <v>311.93</v>
      </c>
      <c r="G309" s="92">
        <v>132.13</v>
      </c>
      <c r="H309" s="92">
        <v>0.13</v>
      </c>
      <c r="I309" s="92">
        <v>80.89</v>
      </c>
      <c r="J309" s="92">
        <v>0.79</v>
      </c>
      <c r="K309" s="92">
        <v>6.51</v>
      </c>
      <c r="L309" s="92">
        <v>213.42</v>
      </c>
      <c r="M309" s="92">
        <v>306.63</v>
      </c>
      <c r="N309" s="92">
        <v>8.6</v>
      </c>
      <c r="O309" s="92">
        <v>90.2</v>
      </c>
      <c r="P309" s="92">
        <v>96.12</v>
      </c>
      <c r="Q309" s="92">
        <v>102.7</v>
      </c>
      <c r="R309" s="92">
        <v>1.37</v>
      </c>
      <c r="S309" s="92">
        <v>2</v>
      </c>
      <c r="T309" s="92">
        <v>1353.42</v>
      </c>
      <c r="U309" s="93">
        <v>213.19999999999987</v>
      </c>
      <c r="V309" s="93">
        <v>6.3</v>
      </c>
    </row>
    <row r="310" spans="2:22">
      <c r="B310" s="90" t="s">
        <v>33</v>
      </c>
      <c r="C310" s="90" t="s">
        <v>69</v>
      </c>
      <c r="D310" s="90" t="s">
        <v>69</v>
      </c>
      <c r="E310" s="91">
        <v>2007</v>
      </c>
      <c r="F310" s="92">
        <v>294.70999999999998</v>
      </c>
      <c r="G310" s="92">
        <v>123.58</v>
      </c>
      <c r="H310" s="92">
        <v>0.12</v>
      </c>
      <c r="I310" s="92">
        <v>83.21</v>
      </c>
      <c r="J310" s="92">
        <v>0.76</v>
      </c>
      <c r="K310" s="92">
        <v>6.66</v>
      </c>
      <c r="L310" s="92">
        <v>212.6</v>
      </c>
      <c r="M310" s="92">
        <v>290.08999999999997</v>
      </c>
      <c r="N310" s="92">
        <v>8.6199999999999992</v>
      </c>
      <c r="O310" s="92">
        <v>89.19</v>
      </c>
      <c r="P310" s="92">
        <v>96.42</v>
      </c>
      <c r="Q310" s="92">
        <v>106.37</v>
      </c>
      <c r="R310" s="92">
        <v>1.3</v>
      </c>
      <c r="S310" s="92">
        <v>1.97</v>
      </c>
      <c r="T310" s="92">
        <v>1315.61</v>
      </c>
      <c r="U310" s="93">
        <v>213.19999999999987</v>
      </c>
      <c r="V310" s="93">
        <v>6.2</v>
      </c>
    </row>
    <row r="311" spans="2:22">
      <c r="B311" s="90" t="s">
        <v>33</v>
      </c>
      <c r="C311" s="90" t="s">
        <v>69</v>
      </c>
      <c r="D311" s="90" t="s">
        <v>69</v>
      </c>
      <c r="E311" s="91">
        <v>2008</v>
      </c>
      <c r="F311" s="92">
        <v>297.64</v>
      </c>
      <c r="G311" s="92">
        <v>108.28</v>
      </c>
      <c r="H311" s="92">
        <v>0.12</v>
      </c>
      <c r="I311" s="92">
        <v>68.7</v>
      </c>
      <c r="J311" s="92">
        <v>0.76</v>
      </c>
      <c r="K311" s="92">
        <v>7.16</v>
      </c>
      <c r="L311" s="92">
        <v>203.23</v>
      </c>
      <c r="M311" s="92">
        <v>296.76</v>
      </c>
      <c r="N311" s="92">
        <v>8.94</v>
      </c>
      <c r="O311" s="92">
        <v>85.64</v>
      </c>
      <c r="P311" s="92">
        <v>91.15</v>
      </c>
      <c r="Q311" s="92">
        <v>104.86</v>
      </c>
      <c r="R311" s="92">
        <v>1.25</v>
      </c>
      <c r="S311" s="92">
        <v>1.91</v>
      </c>
      <c r="T311" s="92">
        <v>1276.4000000000001</v>
      </c>
      <c r="U311" s="93">
        <v>214.39999999999992</v>
      </c>
      <c r="V311" s="93">
        <v>6</v>
      </c>
    </row>
    <row r="312" spans="2:22">
      <c r="B312" s="90" t="s">
        <v>33</v>
      </c>
      <c r="C312" s="90" t="s">
        <v>69</v>
      </c>
      <c r="D312" s="90" t="s">
        <v>69</v>
      </c>
      <c r="E312" s="91">
        <v>2009</v>
      </c>
      <c r="F312" s="92">
        <v>226.35</v>
      </c>
      <c r="G312" s="92">
        <v>87.48</v>
      </c>
      <c r="H312" s="92">
        <v>0.12</v>
      </c>
      <c r="I312" s="92">
        <v>65.11</v>
      </c>
      <c r="J312" s="92">
        <v>0.75</v>
      </c>
      <c r="K312" s="92">
        <v>7.13</v>
      </c>
      <c r="L312" s="92">
        <v>185.37</v>
      </c>
      <c r="M312" s="92">
        <v>260.05</v>
      </c>
      <c r="N312" s="92">
        <v>8.9499999999999993</v>
      </c>
      <c r="O312" s="92">
        <v>82.86</v>
      </c>
      <c r="P312" s="92">
        <v>90.12</v>
      </c>
      <c r="Q312" s="92">
        <v>101.01</v>
      </c>
      <c r="R312" s="92">
        <v>1.1200000000000001</v>
      </c>
      <c r="S312" s="92">
        <v>1.71</v>
      </c>
      <c r="T312" s="92">
        <v>1118.1300000000001</v>
      </c>
      <c r="U312" s="93">
        <v>215.39999999999995</v>
      </c>
      <c r="V312" s="93">
        <v>5.2</v>
      </c>
    </row>
    <row r="313" spans="2:22">
      <c r="B313" s="90" t="s">
        <v>33</v>
      </c>
      <c r="C313" s="90" t="s">
        <v>69</v>
      </c>
      <c r="D313" s="90" t="s">
        <v>69</v>
      </c>
      <c r="E313" s="91">
        <v>2010</v>
      </c>
      <c r="F313" s="92">
        <v>244.61</v>
      </c>
      <c r="G313" s="92">
        <v>101.49</v>
      </c>
      <c r="H313" s="92">
        <v>0.12</v>
      </c>
      <c r="I313" s="92">
        <v>68.59</v>
      </c>
      <c r="J313" s="92">
        <v>0.76</v>
      </c>
      <c r="K313" s="92">
        <v>7.23</v>
      </c>
      <c r="L313" s="92">
        <v>188.95</v>
      </c>
      <c r="M313" s="92">
        <v>283.45999999999998</v>
      </c>
      <c r="N313" s="92">
        <v>9.16</v>
      </c>
      <c r="O313" s="92">
        <v>84.56</v>
      </c>
      <c r="P313" s="92">
        <v>90.67</v>
      </c>
      <c r="Q313" s="92">
        <v>99.54</v>
      </c>
      <c r="R313" s="92">
        <v>1.1499999999999999</v>
      </c>
      <c r="S313" s="92">
        <v>1.86</v>
      </c>
      <c r="T313" s="92">
        <v>1182.1400000000001</v>
      </c>
      <c r="U313" s="93">
        <v>216.89999999999992</v>
      </c>
      <c r="V313" s="93">
        <v>5.5</v>
      </c>
    </row>
    <row r="314" spans="2:22">
      <c r="B314" s="90" t="s">
        <v>33</v>
      </c>
      <c r="C314" s="12" t="s">
        <v>70</v>
      </c>
      <c r="D314" s="12" t="s">
        <v>70</v>
      </c>
      <c r="E314" s="12">
        <v>2005</v>
      </c>
      <c r="F314" s="88">
        <v>723.03</v>
      </c>
      <c r="G314" s="88">
        <v>359.92</v>
      </c>
      <c r="H314" s="88">
        <v>3.13</v>
      </c>
      <c r="I314" s="88">
        <v>53.31</v>
      </c>
      <c r="J314" s="88">
        <v>0.7</v>
      </c>
      <c r="K314" s="88">
        <v>2.77</v>
      </c>
      <c r="L314" s="88">
        <v>221.16</v>
      </c>
      <c r="M314" s="88">
        <v>354.33</v>
      </c>
      <c r="N314" s="88">
        <v>7.47</v>
      </c>
      <c r="O314" s="88">
        <v>110.26</v>
      </c>
      <c r="P314" s="88">
        <v>101.31</v>
      </c>
      <c r="Q314" s="88">
        <v>180.85</v>
      </c>
      <c r="R314" s="88">
        <v>1.9</v>
      </c>
      <c r="S314" s="88">
        <v>7.86</v>
      </c>
      <c r="T314" s="88">
        <v>2128</v>
      </c>
      <c r="U314" s="13">
        <v>211.89999999999992</v>
      </c>
      <c r="V314" s="13">
        <v>10</v>
      </c>
    </row>
    <row r="315" spans="2:22">
      <c r="B315" s="90" t="s">
        <v>33</v>
      </c>
      <c r="C315" s="90" t="s">
        <v>70</v>
      </c>
      <c r="D315" s="90" t="s">
        <v>70</v>
      </c>
      <c r="E315" s="91">
        <v>2006</v>
      </c>
      <c r="F315" s="92">
        <v>791.09</v>
      </c>
      <c r="G315" s="92">
        <v>312.89999999999998</v>
      </c>
      <c r="H315" s="92">
        <v>3.17</v>
      </c>
      <c r="I315" s="92">
        <v>48.49</v>
      </c>
      <c r="J315" s="92">
        <v>0.65</v>
      </c>
      <c r="K315" s="92">
        <v>2.89</v>
      </c>
      <c r="L315" s="92">
        <v>236.35</v>
      </c>
      <c r="M315" s="92">
        <v>342.12</v>
      </c>
      <c r="N315" s="92">
        <v>7.51</v>
      </c>
      <c r="O315" s="92">
        <v>108.87</v>
      </c>
      <c r="P315" s="92">
        <v>97.98</v>
      </c>
      <c r="Q315" s="92">
        <v>175.32</v>
      </c>
      <c r="R315" s="92">
        <v>1.93</v>
      </c>
      <c r="S315" s="92">
        <v>7.69</v>
      </c>
      <c r="T315" s="92">
        <v>2136.9699999999998</v>
      </c>
      <c r="U315" s="93">
        <v>212.60000000000008</v>
      </c>
      <c r="V315" s="93">
        <v>10.1</v>
      </c>
    </row>
    <row r="316" spans="2:22">
      <c r="B316" s="90" t="s">
        <v>33</v>
      </c>
      <c r="C316" s="90" t="s">
        <v>70</v>
      </c>
      <c r="D316" s="90" t="s">
        <v>70</v>
      </c>
      <c r="E316" s="91">
        <v>2007</v>
      </c>
      <c r="F316" s="92">
        <v>691.56</v>
      </c>
      <c r="G316" s="92">
        <v>359.35</v>
      </c>
      <c r="H316" s="92">
        <v>3.02</v>
      </c>
      <c r="I316" s="92">
        <v>50.53</v>
      </c>
      <c r="J316" s="92">
        <v>0.63</v>
      </c>
      <c r="K316" s="92">
        <v>2.98</v>
      </c>
      <c r="L316" s="92">
        <v>235.54</v>
      </c>
      <c r="M316" s="92">
        <v>320.42</v>
      </c>
      <c r="N316" s="92">
        <v>7.48</v>
      </c>
      <c r="O316" s="92">
        <v>105.45</v>
      </c>
      <c r="P316" s="92">
        <v>95.6</v>
      </c>
      <c r="Q316" s="92">
        <v>182.49</v>
      </c>
      <c r="R316" s="92">
        <v>1.82</v>
      </c>
      <c r="S316" s="92">
        <v>6.92</v>
      </c>
      <c r="T316" s="92">
        <v>2063.8000000000002</v>
      </c>
      <c r="U316" s="93">
        <v>213.30000000000013</v>
      </c>
      <c r="V316" s="93">
        <v>9.6999999999999993</v>
      </c>
    </row>
    <row r="317" spans="2:22">
      <c r="B317" s="90" t="s">
        <v>33</v>
      </c>
      <c r="C317" s="90" t="s">
        <v>70</v>
      </c>
      <c r="D317" s="90" t="s">
        <v>70</v>
      </c>
      <c r="E317" s="91">
        <v>2008</v>
      </c>
      <c r="F317" s="92">
        <v>701.27</v>
      </c>
      <c r="G317" s="92">
        <v>358.58</v>
      </c>
      <c r="H317" s="92">
        <v>3.2</v>
      </c>
      <c r="I317" s="92">
        <v>48.97</v>
      </c>
      <c r="J317" s="92">
        <v>0.69</v>
      </c>
      <c r="K317" s="92">
        <v>2.81</v>
      </c>
      <c r="L317" s="92">
        <v>222.64</v>
      </c>
      <c r="M317" s="92">
        <v>330.04</v>
      </c>
      <c r="N317" s="92">
        <v>7.75</v>
      </c>
      <c r="O317" s="92">
        <v>101.3</v>
      </c>
      <c r="P317" s="92">
        <v>89.91</v>
      </c>
      <c r="Q317" s="92">
        <v>180.8</v>
      </c>
      <c r="R317" s="92">
        <v>1.77</v>
      </c>
      <c r="S317" s="92">
        <v>6.69</v>
      </c>
      <c r="T317" s="92">
        <v>2056.4299999999998</v>
      </c>
      <c r="U317" s="93">
        <v>213.69999999999987</v>
      </c>
      <c r="V317" s="93">
        <v>9.6</v>
      </c>
    </row>
    <row r="318" spans="2:22">
      <c r="B318" s="90" t="s">
        <v>33</v>
      </c>
      <c r="C318" s="90" t="s">
        <v>70</v>
      </c>
      <c r="D318" s="90" t="s">
        <v>70</v>
      </c>
      <c r="E318" s="91">
        <v>2009</v>
      </c>
      <c r="F318" s="92">
        <v>549.66</v>
      </c>
      <c r="G318" s="92">
        <v>444.6</v>
      </c>
      <c r="H318" s="92">
        <v>4.74</v>
      </c>
      <c r="I318" s="92">
        <v>44.9</v>
      </c>
      <c r="J318" s="92">
        <v>0.66</v>
      </c>
      <c r="K318" s="92">
        <v>2.82</v>
      </c>
      <c r="L318" s="92">
        <v>203.73</v>
      </c>
      <c r="M318" s="92">
        <v>293.02</v>
      </c>
      <c r="N318" s="92">
        <v>7.76</v>
      </c>
      <c r="O318" s="92">
        <v>97.06</v>
      </c>
      <c r="P318" s="92">
        <v>86.72</v>
      </c>
      <c r="Q318" s="92">
        <v>174.41</v>
      </c>
      <c r="R318" s="92">
        <v>1.57</v>
      </c>
      <c r="S318" s="92">
        <v>6.43</v>
      </c>
      <c r="T318" s="92">
        <v>1918.08</v>
      </c>
      <c r="U318" s="93">
        <v>215.30000000000013</v>
      </c>
      <c r="V318" s="93">
        <v>8.9</v>
      </c>
    </row>
    <row r="319" spans="2:22">
      <c r="B319" s="90" t="s">
        <v>33</v>
      </c>
      <c r="C319" s="90" t="s">
        <v>70</v>
      </c>
      <c r="D319" s="90" t="s">
        <v>70</v>
      </c>
      <c r="E319" s="91">
        <v>2010</v>
      </c>
      <c r="F319" s="92">
        <v>521.46</v>
      </c>
      <c r="G319" s="92">
        <v>565.35</v>
      </c>
      <c r="H319" s="92">
        <v>7.57</v>
      </c>
      <c r="I319" s="92">
        <v>46.25</v>
      </c>
      <c r="J319" s="92">
        <v>0.68</v>
      </c>
      <c r="K319" s="92">
        <v>2.86</v>
      </c>
      <c r="L319" s="92">
        <v>208.8</v>
      </c>
      <c r="M319" s="92">
        <v>322.82</v>
      </c>
      <c r="N319" s="92">
        <v>7.91</v>
      </c>
      <c r="O319" s="92">
        <v>97.75</v>
      </c>
      <c r="P319" s="92">
        <v>88.81</v>
      </c>
      <c r="Q319" s="92">
        <v>171.28</v>
      </c>
      <c r="R319" s="92">
        <v>1.61</v>
      </c>
      <c r="S319" s="92">
        <v>6.43</v>
      </c>
      <c r="T319" s="92">
        <v>2049.58</v>
      </c>
      <c r="U319" s="93">
        <v>217.30000000000013</v>
      </c>
      <c r="V319" s="93">
        <v>9.4</v>
      </c>
    </row>
    <row r="320" spans="2:22">
      <c r="B320" s="90" t="s">
        <v>33</v>
      </c>
      <c r="C320" s="12" t="s">
        <v>71</v>
      </c>
      <c r="D320" s="12" t="s">
        <v>71</v>
      </c>
      <c r="E320" s="12">
        <v>2005</v>
      </c>
      <c r="F320" s="88">
        <v>383.53</v>
      </c>
      <c r="G320" s="88">
        <v>244.91</v>
      </c>
      <c r="H320" s="88">
        <v>4.66</v>
      </c>
      <c r="I320" s="88">
        <v>77.41</v>
      </c>
      <c r="J320" s="88">
        <v>1.99</v>
      </c>
      <c r="K320" s="88">
        <v>8.9600000000000009</v>
      </c>
      <c r="L320" s="88">
        <v>186.79</v>
      </c>
      <c r="M320" s="88">
        <v>287.64999999999998</v>
      </c>
      <c r="N320" s="88">
        <v>10.47</v>
      </c>
      <c r="O320" s="88">
        <v>143.19</v>
      </c>
      <c r="P320" s="88">
        <v>393.01</v>
      </c>
      <c r="Q320" s="88">
        <v>139.13999999999999</v>
      </c>
      <c r="R320" s="88">
        <v>2.83</v>
      </c>
      <c r="S320" s="88">
        <v>12.31</v>
      </c>
      <c r="T320" s="88">
        <v>1896.85</v>
      </c>
      <c r="U320" s="13">
        <v>193.1999999999999</v>
      </c>
      <c r="V320" s="13">
        <v>9.8000000000000007</v>
      </c>
    </row>
    <row r="321" spans="2:22">
      <c r="B321" s="90" t="s">
        <v>33</v>
      </c>
      <c r="C321" s="90" t="s">
        <v>71</v>
      </c>
      <c r="D321" s="90" t="s">
        <v>71</v>
      </c>
      <c r="E321" s="91">
        <v>2006</v>
      </c>
      <c r="F321" s="92">
        <v>401.15</v>
      </c>
      <c r="G321" s="92">
        <v>241.87</v>
      </c>
      <c r="H321" s="92">
        <v>5.8</v>
      </c>
      <c r="I321" s="92">
        <v>69.98</v>
      </c>
      <c r="J321" s="92">
        <v>1.85</v>
      </c>
      <c r="K321" s="92">
        <v>9.11</v>
      </c>
      <c r="L321" s="92">
        <v>196.24</v>
      </c>
      <c r="M321" s="92">
        <v>274.62</v>
      </c>
      <c r="N321" s="92">
        <v>10.45</v>
      </c>
      <c r="O321" s="92">
        <v>140.86000000000001</v>
      </c>
      <c r="P321" s="92">
        <v>411.16</v>
      </c>
      <c r="Q321" s="92">
        <v>136.41999999999999</v>
      </c>
      <c r="R321" s="92">
        <v>2.87</v>
      </c>
      <c r="S321" s="92">
        <v>12.06</v>
      </c>
      <c r="T321" s="92">
        <v>1914.44</v>
      </c>
      <c r="U321" s="93">
        <v>193.89999999999995</v>
      </c>
      <c r="V321" s="93">
        <v>9.9</v>
      </c>
    </row>
    <row r="322" spans="2:22">
      <c r="B322" s="90" t="s">
        <v>33</v>
      </c>
      <c r="C322" s="90" t="s">
        <v>71</v>
      </c>
      <c r="D322" s="90" t="s">
        <v>71</v>
      </c>
      <c r="E322" s="91">
        <v>2007</v>
      </c>
      <c r="F322" s="92">
        <v>391.41</v>
      </c>
      <c r="G322" s="92">
        <v>233.29</v>
      </c>
      <c r="H322" s="92">
        <v>5.14</v>
      </c>
      <c r="I322" s="92">
        <v>73.2</v>
      </c>
      <c r="J322" s="92">
        <v>1.78</v>
      </c>
      <c r="K322" s="92">
        <v>9.31</v>
      </c>
      <c r="L322" s="92">
        <v>199.64</v>
      </c>
      <c r="M322" s="92">
        <v>263.41000000000003</v>
      </c>
      <c r="N322" s="92">
        <v>10.26</v>
      </c>
      <c r="O322" s="92">
        <v>138.47999999999999</v>
      </c>
      <c r="P322" s="92">
        <v>430.81</v>
      </c>
      <c r="Q322" s="92">
        <v>141.97999999999999</v>
      </c>
      <c r="R322" s="92">
        <v>2.71</v>
      </c>
      <c r="S322" s="92">
        <v>11.38</v>
      </c>
      <c r="T322" s="92">
        <v>1912.78</v>
      </c>
      <c r="U322" s="93">
        <v>195.10000000000005</v>
      </c>
      <c r="V322" s="93">
        <v>9.8000000000000007</v>
      </c>
    </row>
    <row r="323" spans="2:22">
      <c r="B323" s="90" t="s">
        <v>33</v>
      </c>
      <c r="C323" s="90" t="s">
        <v>71</v>
      </c>
      <c r="D323" s="90" t="s">
        <v>71</v>
      </c>
      <c r="E323" s="91">
        <v>2008</v>
      </c>
      <c r="F323" s="92">
        <v>369.9</v>
      </c>
      <c r="G323" s="92">
        <v>229.37</v>
      </c>
      <c r="H323" s="92">
        <v>4.59</v>
      </c>
      <c r="I323" s="92">
        <v>59.5</v>
      </c>
      <c r="J323" s="92">
        <v>1.85</v>
      </c>
      <c r="K323" s="92">
        <v>9.51</v>
      </c>
      <c r="L323" s="92">
        <v>186.04</v>
      </c>
      <c r="M323" s="92">
        <v>269.95999999999998</v>
      </c>
      <c r="N323" s="92">
        <v>10.51</v>
      </c>
      <c r="O323" s="92">
        <v>131.04</v>
      </c>
      <c r="P323" s="92">
        <v>416.2</v>
      </c>
      <c r="Q323" s="92">
        <v>141.34</v>
      </c>
      <c r="R323" s="92">
        <v>2.6</v>
      </c>
      <c r="S323" s="92">
        <v>11</v>
      </c>
      <c r="T323" s="92">
        <v>1843.43</v>
      </c>
      <c r="U323" s="93">
        <v>196.1999999999999</v>
      </c>
      <c r="V323" s="93">
        <v>9.4</v>
      </c>
    </row>
    <row r="324" spans="2:22">
      <c r="B324" s="90" t="s">
        <v>33</v>
      </c>
      <c r="C324" s="90" t="s">
        <v>71</v>
      </c>
      <c r="D324" s="90" t="s">
        <v>71</v>
      </c>
      <c r="E324" s="91">
        <v>2009</v>
      </c>
      <c r="F324" s="92">
        <v>318.44</v>
      </c>
      <c r="G324" s="92">
        <v>203.32</v>
      </c>
      <c r="H324" s="92">
        <v>3.45</v>
      </c>
      <c r="I324" s="92">
        <v>59.15</v>
      </c>
      <c r="J324" s="92">
        <v>1.83</v>
      </c>
      <c r="K324" s="92">
        <v>9.4700000000000006</v>
      </c>
      <c r="L324" s="92">
        <v>173.59</v>
      </c>
      <c r="M324" s="92">
        <v>240.03</v>
      </c>
      <c r="N324" s="92">
        <v>10.52</v>
      </c>
      <c r="O324" s="92">
        <v>125.48</v>
      </c>
      <c r="P324" s="92">
        <v>399.55</v>
      </c>
      <c r="Q324" s="92">
        <v>137.36000000000001</v>
      </c>
      <c r="R324" s="92">
        <v>2.3199999999999998</v>
      </c>
      <c r="S324" s="92">
        <v>10.57</v>
      </c>
      <c r="T324" s="92">
        <v>1695.09</v>
      </c>
      <c r="U324" s="93">
        <v>197.8000000000001</v>
      </c>
      <c r="V324" s="93">
        <v>8.6</v>
      </c>
    </row>
    <row r="325" spans="2:22">
      <c r="B325" s="90" t="s">
        <v>33</v>
      </c>
      <c r="C325" s="90" t="s">
        <v>71</v>
      </c>
      <c r="D325" s="90" t="s">
        <v>71</v>
      </c>
      <c r="E325" s="91">
        <v>2010</v>
      </c>
      <c r="F325" s="92">
        <v>344.07</v>
      </c>
      <c r="G325" s="92">
        <v>241.76</v>
      </c>
      <c r="H325" s="92">
        <v>3.62</v>
      </c>
      <c r="I325" s="92">
        <v>57.16</v>
      </c>
      <c r="J325" s="92">
        <v>1.86</v>
      </c>
      <c r="K325" s="92">
        <v>9.6</v>
      </c>
      <c r="L325" s="92">
        <v>177.2</v>
      </c>
      <c r="M325" s="92">
        <v>264.99</v>
      </c>
      <c r="N325" s="92">
        <v>10.99</v>
      </c>
      <c r="O325" s="92">
        <v>124.23</v>
      </c>
      <c r="P325" s="92">
        <v>399.45</v>
      </c>
      <c r="Q325" s="92">
        <v>135.29</v>
      </c>
      <c r="R325" s="92">
        <v>2.39</v>
      </c>
      <c r="S325" s="92">
        <v>10.61</v>
      </c>
      <c r="T325" s="92">
        <v>1783.23</v>
      </c>
      <c r="U325" s="93">
        <v>198.89999999999995</v>
      </c>
      <c r="V325" s="93">
        <v>9</v>
      </c>
    </row>
    <row r="326" spans="2:22">
      <c r="B326" s="90" t="s">
        <v>33</v>
      </c>
      <c r="C326" s="12" t="s">
        <v>72</v>
      </c>
      <c r="D326" s="12" t="s">
        <v>72</v>
      </c>
      <c r="E326" s="12">
        <v>2005</v>
      </c>
      <c r="F326" s="88">
        <v>376.53</v>
      </c>
      <c r="G326" s="88">
        <v>210.82</v>
      </c>
      <c r="H326" s="88">
        <v>6.66</v>
      </c>
      <c r="I326" s="88">
        <v>93.87</v>
      </c>
      <c r="J326" s="88">
        <v>1.75</v>
      </c>
      <c r="K326" s="88">
        <v>8.0500000000000007</v>
      </c>
      <c r="L326" s="88">
        <v>283.92</v>
      </c>
      <c r="M326" s="88">
        <v>438.11</v>
      </c>
      <c r="N326" s="88">
        <v>22.3</v>
      </c>
      <c r="O326" s="88">
        <v>183.95</v>
      </c>
      <c r="P326" s="88">
        <v>165.63</v>
      </c>
      <c r="Q326" s="88">
        <v>171.99</v>
      </c>
      <c r="R326" s="88">
        <v>2.2599999999999998</v>
      </c>
      <c r="S326" s="88">
        <v>11.11</v>
      </c>
      <c r="T326" s="88">
        <v>1976.93</v>
      </c>
      <c r="U326" s="13">
        <v>303.5</v>
      </c>
      <c r="V326" s="13">
        <v>6.5</v>
      </c>
    </row>
    <row r="327" spans="2:22">
      <c r="B327" s="90" t="s">
        <v>33</v>
      </c>
      <c r="C327" s="90" t="s">
        <v>72</v>
      </c>
      <c r="D327" s="90" t="s">
        <v>72</v>
      </c>
      <c r="E327" s="91">
        <v>2006</v>
      </c>
      <c r="F327" s="92">
        <v>404.76</v>
      </c>
      <c r="G327" s="92">
        <v>202.09</v>
      </c>
      <c r="H327" s="92">
        <v>5.0599999999999996</v>
      </c>
      <c r="I327" s="92">
        <v>87.36</v>
      </c>
      <c r="J327" s="92">
        <v>1.63</v>
      </c>
      <c r="K327" s="92">
        <v>8.07</v>
      </c>
      <c r="L327" s="92">
        <v>302.47000000000003</v>
      </c>
      <c r="M327" s="92">
        <v>421.34</v>
      </c>
      <c r="N327" s="92">
        <v>22.07</v>
      </c>
      <c r="O327" s="92">
        <v>180.06</v>
      </c>
      <c r="P327" s="92">
        <v>165.11</v>
      </c>
      <c r="Q327" s="92">
        <v>172.21</v>
      </c>
      <c r="R327" s="92">
        <v>2.29</v>
      </c>
      <c r="S327" s="92">
        <v>10.54</v>
      </c>
      <c r="T327" s="92">
        <v>1985.06</v>
      </c>
      <c r="U327" s="93">
        <v>304</v>
      </c>
      <c r="V327" s="93">
        <v>6.5</v>
      </c>
    </row>
    <row r="328" spans="2:22">
      <c r="B328" s="90" t="s">
        <v>33</v>
      </c>
      <c r="C328" s="90" t="s">
        <v>72</v>
      </c>
      <c r="D328" s="90" t="s">
        <v>72</v>
      </c>
      <c r="E328" s="91">
        <v>2007</v>
      </c>
      <c r="F328" s="92">
        <v>380.9</v>
      </c>
      <c r="G328" s="92">
        <v>195.38</v>
      </c>
      <c r="H328" s="92">
        <v>3.11</v>
      </c>
      <c r="I328" s="92">
        <v>89.05</v>
      </c>
      <c r="J328" s="92">
        <v>1.56</v>
      </c>
      <c r="K328" s="92">
        <v>8.2100000000000009</v>
      </c>
      <c r="L328" s="92">
        <v>306.32</v>
      </c>
      <c r="M328" s="92">
        <v>399.83</v>
      </c>
      <c r="N328" s="92">
        <v>21.81</v>
      </c>
      <c r="O328" s="92">
        <v>178.52</v>
      </c>
      <c r="P328" s="92">
        <v>156.37</v>
      </c>
      <c r="Q328" s="92">
        <v>179.28</v>
      </c>
      <c r="R328" s="92">
        <v>2.16</v>
      </c>
      <c r="S328" s="92">
        <v>9.0399999999999991</v>
      </c>
      <c r="T328" s="92">
        <v>1931.56</v>
      </c>
      <c r="U328" s="93">
        <v>304.10000000000019</v>
      </c>
      <c r="V328" s="93">
        <v>6.4</v>
      </c>
    </row>
    <row r="329" spans="2:22">
      <c r="B329" s="90" t="s">
        <v>33</v>
      </c>
      <c r="C329" s="90" t="s">
        <v>72</v>
      </c>
      <c r="D329" s="90" t="s">
        <v>72</v>
      </c>
      <c r="E329" s="91">
        <v>2008</v>
      </c>
      <c r="F329" s="92">
        <v>390.88</v>
      </c>
      <c r="G329" s="92">
        <v>193.4</v>
      </c>
      <c r="H329" s="92">
        <v>2.42</v>
      </c>
      <c r="I329" s="92">
        <v>80.23</v>
      </c>
      <c r="J329" s="92">
        <v>1.6</v>
      </c>
      <c r="K329" s="92">
        <v>7.83</v>
      </c>
      <c r="L329" s="92">
        <v>288.52999999999997</v>
      </c>
      <c r="M329" s="92">
        <v>407.73</v>
      </c>
      <c r="N329" s="92">
        <v>23.67</v>
      </c>
      <c r="O329" s="92">
        <v>169</v>
      </c>
      <c r="P329" s="92">
        <v>156.41</v>
      </c>
      <c r="Q329" s="92">
        <v>177.69</v>
      </c>
      <c r="R329" s="92">
        <v>2.09</v>
      </c>
      <c r="S329" s="92">
        <v>7.74</v>
      </c>
      <c r="T329" s="92">
        <v>1909.2</v>
      </c>
      <c r="U329" s="93">
        <v>305.39999999999981</v>
      </c>
      <c r="V329" s="93">
        <v>6.3</v>
      </c>
    </row>
    <row r="330" spans="2:22">
      <c r="B330" s="90" t="s">
        <v>33</v>
      </c>
      <c r="C330" s="90" t="s">
        <v>72</v>
      </c>
      <c r="D330" s="90" t="s">
        <v>72</v>
      </c>
      <c r="E330" s="91">
        <v>2009</v>
      </c>
      <c r="F330" s="92">
        <v>323.97000000000003</v>
      </c>
      <c r="G330" s="92">
        <v>176.8</v>
      </c>
      <c r="H330" s="92">
        <v>1.07</v>
      </c>
      <c r="I330" s="92">
        <v>76.010000000000005</v>
      </c>
      <c r="J330" s="92">
        <v>1.55</v>
      </c>
      <c r="K330" s="92">
        <v>7.76</v>
      </c>
      <c r="L330" s="92">
        <v>265.27999999999997</v>
      </c>
      <c r="M330" s="92">
        <v>360.07</v>
      </c>
      <c r="N330" s="92">
        <v>22.59</v>
      </c>
      <c r="O330" s="92">
        <v>164.88</v>
      </c>
      <c r="P330" s="92">
        <v>149.66</v>
      </c>
      <c r="Q330" s="92">
        <v>172.12</v>
      </c>
      <c r="R330" s="92">
        <v>1.86</v>
      </c>
      <c r="S330" s="92">
        <v>4.9000000000000004</v>
      </c>
      <c r="T330" s="92">
        <v>1728.52</v>
      </c>
      <c r="U330" s="93">
        <v>306.5</v>
      </c>
      <c r="V330" s="93">
        <v>5.6</v>
      </c>
    </row>
    <row r="331" spans="2:22">
      <c r="B331" s="90" t="s">
        <v>33</v>
      </c>
      <c r="C331" s="90" t="s">
        <v>72</v>
      </c>
      <c r="D331" s="90" t="s">
        <v>72</v>
      </c>
      <c r="E331" s="91">
        <v>2010</v>
      </c>
      <c r="F331" s="92">
        <v>347.71</v>
      </c>
      <c r="G331" s="92">
        <v>198.37</v>
      </c>
      <c r="H331" s="92">
        <v>2.61</v>
      </c>
      <c r="I331" s="92">
        <v>82.66</v>
      </c>
      <c r="J331" s="92">
        <v>1.58</v>
      </c>
      <c r="K331" s="92">
        <v>7.87</v>
      </c>
      <c r="L331" s="92">
        <v>268.60000000000002</v>
      </c>
      <c r="M331" s="92">
        <v>393.09</v>
      </c>
      <c r="N331" s="92">
        <v>24</v>
      </c>
      <c r="O331" s="92">
        <v>163.53</v>
      </c>
      <c r="P331" s="92">
        <v>157.05000000000001</v>
      </c>
      <c r="Q331" s="92">
        <v>169.35</v>
      </c>
      <c r="R331" s="92">
        <v>1.91</v>
      </c>
      <c r="S331" s="92">
        <v>5.17</v>
      </c>
      <c r="T331" s="92">
        <v>1823.52</v>
      </c>
      <c r="U331" s="93">
        <v>307.60000000000019</v>
      </c>
      <c r="V331" s="93">
        <v>5.9</v>
      </c>
    </row>
    <row r="332" spans="2:22">
      <c r="B332" s="90" t="s">
        <v>33</v>
      </c>
      <c r="C332" s="12" t="s">
        <v>73</v>
      </c>
      <c r="D332" s="12" t="s">
        <v>73</v>
      </c>
      <c r="E332" s="12">
        <v>2005</v>
      </c>
      <c r="F332" s="88">
        <v>405.19</v>
      </c>
      <c r="G332" s="88">
        <v>184.79</v>
      </c>
      <c r="H332" s="88">
        <v>0.22</v>
      </c>
      <c r="I332" s="88">
        <v>65.37</v>
      </c>
      <c r="J332" s="88">
        <v>2.7</v>
      </c>
      <c r="K332" s="88">
        <v>0.39</v>
      </c>
      <c r="L332" s="88">
        <v>322.51</v>
      </c>
      <c r="M332" s="88">
        <v>489.95</v>
      </c>
      <c r="N332" s="88">
        <v>19.39</v>
      </c>
      <c r="O332" s="88">
        <v>163.65</v>
      </c>
      <c r="P332" s="88">
        <v>99.65</v>
      </c>
      <c r="Q332" s="88">
        <v>186.73</v>
      </c>
      <c r="R332" s="88">
        <v>2.04</v>
      </c>
      <c r="S332" s="88">
        <v>5.98</v>
      </c>
      <c r="T332" s="88">
        <v>1948.57</v>
      </c>
      <c r="U332" s="13">
        <v>310.8</v>
      </c>
      <c r="V332" s="13">
        <v>6.3</v>
      </c>
    </row>
    <row r="333" spans="2:22">
      <c r="B333" s="90" t="s">
        <v>33</v>
      </c>
      <c r="C333" s="90" t="s">
        <v>73</v>
      </c>
      <c r="D333" s="90" t="s">
        <v>73</v>
      </c>
      <c r="E333" s="91">
        <v>2006</v>
      </c>
      <c r="F333" s="92">
        <v>429.31</v>
      </c>
      <c r="G333" s="92">
        <v>161.58000000000001</v>
      </c>
      <c r="H333" s="92">
        <v>0.77</v>
      </c>
      <c r="I333" s="92">
        <v>59.65</v>
      </c>
      <c r="J333" s="92">
        <v>2.5099999999999998</v>
      </c>
      <c r="K333" s="92">
        <v>0.41</v>
      </c>
      <c r="L333" s="92">
        <v>333.37</v>
      </c>
      <c r="M333" s="92">
        <v>469.97</v>
      </c>
      <c r="N333" s="92">
        <v>19.329999999999998</v>
      </c>
      <c r="O333" s="92">
        <v>157.44</v>
      </c>
      <c r="P333" s="92">
        <v>97.92</v>
      </c>
      <c r="Q333" s="92">
        <v>184.28</v>
      </c>
      <c r="R333" s="92">
        <v>2.0699999999999998</v>
      </c>
      <c r="S333" s="92">
        <v>5.85</v>
      </c>
      <c r="T333" s="92">
        <v>1924.46</v>
      </c>
      <c r="U333" s="93">
        <v>309.8</v>
      </c>
      <c r="V333" s="93">
        <v>6.2</v>
      </c>
    </row>
    <row r="334" spans="2:22">
      <c r="B334" s="90" t="s">
        <v>33</v>
      </c>
      <c r="C334" s="90" t="s">
        <v>73</v>
      </c>
      <c r="D334" s="90" t="s">
        <v>73</v>
      </c>
      <c r="E334" s="91">
        <v>2007</v>
      </c>
      <c r="F334" s="92">
        <v>417.56</v>
      </c>
      <c r="G334" s="92">
        <v>171.56</v>
      </c>
      <c r="H334" s="92">
        <v>0.21</v>
      </c>
      <c r="I334" s="92">
        <v>62.36</v>
      </c>
      <c r="J334" s="92">
        <v>2.41</v>
      </c>
      <c r="K334" s="92">
        <v>0.42</v>
      </c>
      <c r="L334" s="92">
        <v>332.56</v>
      </c>
      <c r="M334" s="92">
        <v>440.28</v>
      </c>
      <c r="N334" s="92">
        <v>19.05</v>
      </c>
      <c r="O334" s="92">
        <v>154.18</v>
      </c>
      <c r="P334" s="92">
        <v>100.45</v>
      </c>
      <c r="Q334" s="92">
        <v>190.71</v>
      </c>
      <c r="R334" s="92">
        <v>1.95</v>
      </c>
      <c r="S334" s="92">
        <v>5.77</v>
      </c>
      <c r="T334" s="92">
        <v>1899.49</v>
      </c>
      <c r="U334" s="93">
        <v>308.89999999999981</v>
      </c>
      <c r="V334" s="93">
        <v>6.1</v>
      </c>
    </row>
    <row r="335" spans="2:22">
      <c r="B335" s="90" t="s">
        <v>33</v>
      </c>
      <c r="C335" s="90" t="s">
        <v>73</v>
      </c>
      <c r="D335" s="90" t="s">
        <v>73</v>
      </c>
      <c r="E335" s="91">
        <v>2008</v>
      </c>
      <c r="F335" s="92">
        <v>398.33</v>
      </c>
      <c r="G335" s="92">
        <v>161.28</v>
      </c>
      <c r="H335" s="92">
        <v>0.21</v>
      </c>
      <c r="I335" s="92">
        <v>50.72</v>
      </c>
      <c r="J335" s="92">
        <v>2.38</v>
      </c>
      <c r="K335" s="92">
        <v>0.45</v>
      </c>
      <c r="L335" s="92">
        <v>314.97000000000003</v>
      </c>
      <c r="M335" s="92">
        <v>450.63</v>
      </c>
      <c r="N335" s="92">
        <v>20.11</v>
      </c>
      <c r="O335" s="92">
        <v>146.01</v>
      </c>
      <c r="P335" s="92">
        <v>95.53</v>
      </c>
      <c r="Q335" s="92">
        <v>187.58</v>
      </c>
      <c r="R335" s="92">
        <v>1.89</v>
      </c>
      <c r="S335" s="92">
        <v>5.75</v>
      </c>
      <c r="T335" s="92">
        <v>1835.84</v>
      </c>
      <c r="U335" s="93">
        <v>308.5</v>
      </c>
      <c r="V335" s="93">
        <v>6</v>
      </c>
    </row>
    <row r="336" spans="2:22">
      <c r="B336" s="90" t="s">
        <v>33</v>
      </c>
      <c r="C336" s="90" t="s">
        <v>73</v>
      </c>
      <c r="D336" s="90" t="s">
        <v>73</v>
      </c>
      <c r="E336" s="91">
        <v>2009</v>
      </c>
      <c r="F336" s="92">
        <v>322.86</v>
      </c>
      <c r="G336" s="92">
        <v>140.44999999999999</v>
      </c>
      <c r="H336" s="92">
        <v>0.21</v>
      </c>
      <c r="I336" s="92">
        <v>48.25</v>
      </c>
      <c r="J336" s="92">
        <v>2.37</v>
      </c>
      <c r="K336" s="92">
        <v>0.45</v>
      </c>
      <c r="L336" s="92">
        <v>285.08999999999997</v>
      </c>
      <c r="M336" s="92">
        <v>398.94</v>
      </c>
      <c r="N336" s="92">
        <v>19.32</v>
      </c>
      <c r="O336" s="92">
        <v>138.43</v>
      </c>
      <c r="P336" s="92">
        <v>91.34</v>
      </c>
      <c r="Q336" s="92">
        <v>181.44</v>
      </c>
      <c r="R336" s="92">
        <v>1.68</v>
      </c>
      <c r="S336" s="92">
        <v>5.59</v>
      </c>
      <c r="T336" s="92">
        <v>1636.42</v>
      </c>
      <c r="U336" s="93">
        <v>308.5</v>
      </c>
      <c r="V336" s="93">
        <v>5.3</v>
      </c>
    </row>
    <row r="337" spans="2:22">
      <c r="B337" s="90" t="s">
        <v>33</v>
      </c>
      <c r="C337" s="90" t="s">
        <v>73</v>
      </c>
      <c r="D337" s="90" t="s">
        <v>73</v>
      </c>
      <c r="E337" s="91">
        <v>2010</v>
      </c>
      <c r="F337" s="92">
        <v>333.67</v>
      </c>
      <c r="G337" s="92">
        <v>162</v>
      </c>
      <c r="H337" s="92">
        <v>0.21</v>
      </c>
      <c r="I337" s="92">
        <v>50.23</v>
      </c>
      <c r="J337" s="92">
        <v>2.4</v>
      </c>
      <c r="K337" s="92">
        <v>0.45</v>
      </c>
      <c r="L337" s="92">
        <v>289.77</v>
      </c>
      <c r="M337" s="92">
        <v>435.62</v>
      </c>
      <c r="N337" s="92">
        <v>20.43</v>
      </c>
      <c r="O337" s="92">
        <v>137.94999999999999</v>
      </c>
      <c r="P337" s="92">
        <v>91.76</v>
      </c>
      <c r="Q337" s="92">
        <v>178.54</v>
      </c>
      <c r="R337" s="92">
        <v>1.73</v>
      </c>
      <c r="S337" s="92">
        <v>5.61</v>
      </c>
      <c r="T337" s="92">
        <v>1710.36</v>
      </c>
      <c r="U337" s="93">
        <v>308.8</v>
      </c>
      <c r="V337" s="93">
        <v>5.5</v>
      </c>
    </row>
    <row r="338" spans="2:22">
      <c r="B338" s="94" t="s">
        <v>484</v>
      </c>
      <c r="C338" s="95" t="s">
        <v>484</v>
      </c>
      <c r="D338" s="95" t="s">
        <v>484</v>
      </c>
      <c r="E338" s="94">
        <v>2005</v>
      </c>
      <c r="F338" s="96">
        <v>12050.24</v>
      </c>
      <c r="G338" s="96">
        <v>6335.94</v>
      </c>
      <c r="H338" s="96">
        <v>5621.5</v>
      </c>
      <c r="I338" s="96">
        <v>2409.63</v>
      </c>
      <c r="J338" s="96">
        <v>358.03</v>
      </c>
      <c r="K338" s="96">
        <v>193.03</v>
      </c>
      <c r="L338" s="96">
        <v>6869.63</v>
      </c>
      <c r="M338" s="96">
        <v>9948.86</v>
      </c>
      <c r="N338" s="96">
        <v>819.88</v>
      </c>
      <c r="O338" s="96">
        <v>5135.97</v>
      </c>
      <c r="P338" s="96">
        <v>5091.99</v>
      </c>
      <c r="Q338" s="96">
        <v>4510.4799999999996</v>
      </c>
      <c r="R338" s="96">
        <v>64.61</v>
      </c>
      <c r="S338" s="96">
        <v>461.97</v>
      </c>
      <c r="T338" s="96">
        <v>59871.74</v>
      </c>
      <c r="U338" s="97">
        <v>6838.7999999999993</v>
      </c>
      <c r="V338" s="97">
        <v>8.8000000000000007</v>
      </c>
    </row>
    <row r="339" spans="2:22">
      <c r="B339" s="98" t="s">
        <v>484</v>
      </c>
      <c r="C339" s="98" t="s">
        <v>484</v>
      </c>
      <c r="D339" s="98" t="s">
        <v>484</v>
      </c>
      <c r="E339" s="99">
        <v>2006</v>
      </c>
      <c r="F339" s="100">
        <v>12862.58</v>
      </c>
      <c r="G339" s="100">
        <v>5649.44</v>
      </c>
      <c r="H339" s="100">
        <v>4964.95</v>
      </c>
      <c r="I339" s="100">
        <v>2219.94</v>
      </c>
      <c r="J339" s="100">
        <v>332.1</v>
      </c>
      <c r="K339" s="100">
        <v>196.1</v>
      </c>
      <c r="L339" s="100">
        <v>7220.64</v>
      </c>
      <c r="M339" s="100">
        <v>9507.4699999999993</v>
      </c>
      <c r="N339" s="100">
        <v>818.74</v>
      </c>
      <c r="O339" s="100">
        <v>5048.5</v>
      </c>
      <c r="P339" s="100">
        <v>5100.57</v>
      </c>
      <c r="Q339" s="100">
        <v>4497.37</v>
      </c>
      <c r="R339" s="100">
        <v>65.48</v>
      </c>
      <c r="S339" s="100">
        <v>443.49</v>
      </c>
      <c r="T339" s="100">
        <v>58927.38</v>
      </c>
      <c r="U339" s="101">
        <v>6852.1</v>
      </c>
      <c r="V339" s="101">
        <v>8.6</v>
      </c>
    </row>
    <row r="340" spans="2:22">
      <c r="B340" s="98" t="s">
        <v>484</v>
      </c>
      <c r="C340" s="98" t="s">
        <v>484</v>
      </c>
      <c r="D340" s="98" t="s">
        <v>484</v>
      </c>
      <c r="E340" s="99">
        <v>2007</v>
      </c>
      <c r="F340" s="100">
        <v>12269.26</v>
      </c>
      <c r="G340" s="100">
        <v>5386.27</v>
      </c>
      <c r="H340" s="100">
        <v>5221</v>
      </c>
      <c r="I340" s="100">
        <v>2271.66</v>
      </c>
      <c r="J340" s="100">
        <v>318.66000000000003</v>
      </c>
      <c r="K340" s="100">
        <v>200.43</v>
      </c>
      <c r="L340" s="100">
        <v>7256.85</v>
      </c>
      <c r="M340" s="100">
        <v>9007.64</v>
      </c>
      <c r="N340" s="100">
        <v>788.38</v>
      </c>
      <c r="O340" s="100">
        <v>4971.01</v>
      </c>
      <c r="P340" s="100">
        <v>5093.1400000000003</v>
      </c>
      <c r="Q340" s="100">
        <v>4646.1099999999997</v>
      </c>
      <c r="R340" s="100">
        <v>61.81</v>
      </c>
      <c r="S340" s="100">
        <v>422.17</v>
      </c>
      <c r="T340" s="100">
        <v>57914.38</v>
      </c>
      <c r="U340" s="101">
        <v>6863.7000000000007</v>
      </c>
      <c r="V340" s="101">
        <v>8.4</v>
      </c>
    </row>
    <row r="341" spans="2:22">
      <c r="B341" s="98" t="s">
        <v>484</v>
      </c>
      <c r="C341" s="98" t="s">
        <v>484</v>
      </c>
      <c r="D341" s="98" t="s">
        <v>484</v>
      </c>
      <c r="E341" s="99">
        <v>2008</v>
      </c>
      <c r="F341" s="100">
        <v>12243.12</v>
      </c>
      <c r="G341" s="100">
        <v>5194.6400000000003</v>
      </c>
      <c r="H341" s="100">
        <v>5126.59</v>
      </c>
      <c r="I341" s="100">
        <v>2041.71</v>
      </c>
      <c r="J341" s="100">
        <v>320.82</v>
      </c>
      <c r="K341" s="100">
        <v>203.67</v>
      </c>
      <c r="L341" s="100">
        <v>6862.98</v>
      </c>
      <c r="M341" s="100">
        <v>9201.51</v>
      </c>
      <c r="N341" s="100">
        <v>834</v>
      </c>
      <c r="O341" s="100">
        <v>4739.59</v>
      </c>
      <c r="P341" s="100">
        <v>4900.59</v>
      </c>
      <c r="Q341" s="100">
        <v>4593.13</v>
      </c>
      <c r="R341" s="100">
        <v>59.57</v>
      </c>
      <c r="S341" s="100">
        <v>419.59</v>
      </c>
      <c r="T341" s="100">
        <v>56741.53</v>
      </c>
      <c r="U341" s="101">
        <v>6874.199999999998</v>
      </c>
      <c r="V341" s="101">
        <v>8.3000000000000007</v>
      </c>
    </row>
    <row r="342" spans="2:22">
      <c r="B342" s="98" t="s">
        <v>484</v>
      </c>
      <c r="C342" s="98" t="s">
        <v>484</v>
      </c>
      <c r="D342" s="98" t="s">
        <v>484</v>
      </c>
      <c r="E342" s="99">
        <v>2009</v>
      </c>
      <c r="F342" s="100">
        <v>9969.18</v>
      </c>
      <c r="G342" s="100">
        <v>4773.3999999999996</v>
      </c>
      <c r="H342" s="100">
        <v>4537.1499999999996</v>
      </c>
      <c r="I342" s="100">
        <v>1986.89</v>
      </c>
      <c r="J342" s="100">
        <v>322.60000000000002</v>
      </c>
      <c r="K342" s="100">
        <v>202.82</v>
      </c>
      <c r="L342" s="100">
        <v>6258.18</v>
      </c>
      <c r="M342" s="100">
        <v>8130.18</v>
      </c>
      <c r="N342" s="100">
        <v>812.94</v>
      </c>
      <c r="O342" s="100">
        <v>4602.83</v>
      </c>
      <c r="P342" s="100">
        <v>4802.3100000000004</v>
      </c>
      <c r="Q342" s="100">
        <v>4433.6000000000004</v>
      </c>
      <c r="R342" s="100">
        <v>53.19</v>
      </c>
      <c r="S342" s="100">
        <v>384.44</v>
      </c>
      <c r="T342" s="100">
        <v>51269.72</v>
      </c>
      <c r="U342" s="101">
        <v>6898.2000000000007</v>
      </c>
      <c r="V342" s="101">
        <v>7.4</v>
      </c>
    </row>
    <row r="343" spans="2:22">
      <c r="B343" s="98" t="s">
        <v>484</v>
      </c>
      <c r="C343" s="98" t="s">
        <v>484</v>
      </c>
      <c r="D343" s="98" t="s">
        <v>484</v>
      </c>
      <c r="E343" s="102">
        <v>2010</v>
      </c>
      <c r="F343" s="100">
        <v>10613.75</v>
      </c>
      <c r="G343" s="100">
        <v>5505.57</v>
      </c>
      <c r="H343" s="100">
        <v>4653.1899999999996</v>
      </c>
      <c r="I343" s="100">
        <v>2059.16</v>
      </c>
      <c r="J343" s="100">
        <v>326.27</v>
      </c>
      <c r="K343" s="100">
        <v>205.77</v>
      </c>
      <c r="L343" s="100">
        <v>6413.56</v>
      </c>
      <c r="M343" s="100">
        <v>8908.4599999999991</v>
      </c>
      <c r="N343" s="100">
        <v>876.75</v>
      </c>
      <c r="O343" s="100">
        <v>4569.25</v>
      </c>
      <c r="P343" s="100">
        <v>4853.71</v>
      </c>
      <c r="Q343" s="100">
        <v>4381.33</v>
      </c>
      <c r="R343" s="100">
        <v>54.69</v>
      </c>
      <c r="S343" s="100">
        <v>418.2</v>
      </c>
      <c r="T343" s="100">
        <v>53839.63</v>
      </c>
      <c r="U343" s="103">
        <v>6935.8</v>
      </c>
      <c r="V343" s="101">
        <v>7.8</v>
      </c>
    </row>
    <row r="344" spans="2:22">
      <c r="B344" s="12" t="s">
        <v>74</v>
      </c>
      <c r="C344" s="12" t="s">
        <v>75</v>
      </c>
      <c r="D344" s="12" t="s">
        <v>75</v>
      </c>
      <c r="E344" s="12">
        <v>2005</v>
      </c>
      <c r="F344" s="88">
        <v>327.39</v>
      </c>
      <c r="G344" s="88">
        <v>248.4</v>
      </c>
      <c r="H344" s="88">
        <v>66.17</v>
      </c>
      <c r="I344" s="88">
        <v>124.18</v>
      </c>
      <c r="J344" s="88">
        <v>5.05</v>
      </c>
      <c r="K344" s="88">
        <v>4.6399999999999997</v>
      </c>
      <c r="L344" s="88">
        <v>199.81</v>
      </c>
      <c r="M344" s="88">
        <v>343.23</v>
      </c>
      <c r="N344" s="88">
        <v>20.87</v>
      </c>
      <c r="O344" s="88">
        <v>180.61</v>
      </c>
      <c r="P344" s="88">
        <v>177.13</v>
      </c>
      <c r="Q344" s="88">
        <v>154.24</v>
      </c>
      <c r="R344" s="88">
        <v>2.0699999999999998</v>
      </c>
      <c r="S344" s="88">
        <v>0.81</v>
      </c>
      <c r="T344" s="88">
        <v>1854.6</v>
      </c>
      <c r="U344" s="13">
        <v>221.80000000000013</v>
      </c>
      <c r="V344" s="13">
        <v>8.4</v>
      </c>
    </row>
    <row r="345" spans="2:22">
      <c r="B345" s="90" t="s">
        <v>74</v>
      </c>
      <c r="C345" s="90" t="s">
        <v>75</v>
      </c>
      <c r="D345" s="90" t="s">
        <v>75</v>
      </c>
      <c r="E345" s="91">
        <v>2006</v>
      </c>
      <c r="F345" s="92">
        <v>405.32</v>
      </c>
      <c r="G345" s="92">
        <v>229.3</v>
      </c>
      <c r="H345" s="92">
        <v>77.430000000000007</v>
      </c>
      <c r="I345" s="92">
        <v>119.21</v>
      </c>
      <c r="J345" s="92">
        <v>4.6900000000000004</v>
      </c>
      <c r="K345" s="92">
        <v>4.7699999999999996</v>
      </c>
      <c r="L345" s="92">
        <v>208.92</v>
      </c>
      <c r="M345" s="92">
        <v>325.83</v>
      </c>
      <c r="N345" s="92">
        <v>19.77</v>
      </c>
      <c r="O345" s="92">
        <v>176.98</v>
      </c>
      <c r="P345" s="92">
        <v>174.35</v>
      </c>
      <c r="Q345" s="92">
        <v>154.88999999999999</v>
      </c>
      <c r="R345" s="92">
        <v>2.1</v>
      </c>
      <c r="S345" s="92">
        <v>0.61</v>
      </c>
      <c r="T345" s="92">
        <v>1904.17</v>
      </c>
      <c r="U345" s="93">
        <v>222.89999999999992</v>
      </c>
      <c r="V345" s="93">
        <v>8.5</v>
      </c>
    </row>
    <row r="346" spans="2:22">
      <c r="B346" s="90" t="s">
        <v>74</v>
      </c>
      <c r="C346" s="90" t="s">
        <v>75</v>
      </c>
      <c r="D346" s="90" t="s">
        <v>75</v>
      </c>
      <c r="E346" s="91">
        <v>2007</v>
      </c>
      <c r="F346" s="92">
        <v>292.45</v>
      </c>
      <c r="G346" s="92">
        <v>226.81</v>
      </c>
      <c r="H346" s="92">
        <v>31.12</v>
      </c>
      <c r="I346" s="92">
        <v>115</v>
      </c>
      <c r="J346" s="92">
        <v>4.51</v>
      </c>
      <c r="K346" s="92">
        <v>4.9000000000000004</v>
      </c>
      <c r="L346" s="92">
        <v>206.24</v>
      </c>
      <c r="M346" s="92">
        <v>310.87</v>
      </c>
      <c r="N346" s="92">
        <v>19.98</v>
      </c>
      <c r="O346" s="92">
        <v>177.95</v>
      </c>
      <c r="P346" s="92">
        <v>167.49</v>
      </c>
      <c r="Q346" s="92">
        <v>165.61</v>
      </c>
      <c r="R346" s="92">
        <v>1.98</v>
      </c>
      <c r="S346" s="92">
        <v>0.37</v>
      </c>
      <c r="T346" s="92">
        <v>1725.29</v>
      </c>
      <c r="U346" s="93">
        <v>223.89999999999992</v>
      </c>
      <c r="V346" s="93">
        <v>7.7</v>
      </c>
    </row>
    <row r="347" spans="2:22">
      <c r="B347" s="90" t="s">
        <v>74</v>
      </c>
      <c r="C347" s="90" t="s">
        <v>75</v>
      </c>
      <c r="D347" s="90" t="s">
        <v>75</v>
      </c>
      <c r="E347" s="91">
        <v>2008</v>
      </c>
      <c r="F347" s="92">
        <v>315.29000000000002</v>
      </c>
      <c r="G347" s="92">
        <v>222.77</v>
      </c>
      <c r="H347" s="92">
        <v>36.659999999999997</v>
      </c>
      <c r="I347" s="92">
        <v>116.39</v>
      </c>
      <c r="J347" s="92">
        <v>4.58</v>
      </c>
      <c r="K347" s="92">
        <v>5.08</v>
      </c>
      <c r="L347" s="92">
        <v>196.93</v>
      </c>
      <c r="M347" s="92">
        <v>311.98</v>
      </c>
      <c r="N347" s="92">
        <v>21.22</v>
      </c>
      <c r="O347" s="92">
        <v>170.66</v>
      </c>
      <c r="P347" s="92">
        <v>155.38999999999999</v>
      </c>
      <c r="Q347" s="92">
        <v>161.31</v>
      </c>
      <c r="R347" s="92">
        <v>1.91</v>
      </c>
      <c r="S347" s="92">
        <v>0.01</v>
      </c>
      <c r="T347" s="92">
        <v>1720.19</v>
      </c>
      <c r="U347" s="93">
        <v>225.19999999999987</v>
      </c>
      <c r="V347" s="93">
        <v>7.6</v>
      </c>
    </row>
    <row r="348" spans="2:22">
      <c r="B348" s="90" t="s">
        <v>74</v>
      </c>
      <c r="C348" s="90" t="s">
        <v>75</v>
      </c>
      <c r="D348" s="90" t="s">
        <v>75</v>
      </c>
      <c r="E348" s="91">
        <v>2009</v>
      </c>
      <c r="F348" s="92">
        <v>270.31</v>
      </c>
      <c r="G348" s="92">
        <v>174.09</v>
      </c>
      <c r="H348" s="92">
        <v>28.51</v>
      </c>
      <c r="I348" s="92">
        <v>111.07</v>
      </c>
      <c r="J348" s="92">
        <v>4.57</v>
      </c>
      <c r="K348" s="92">
        <v>5.09</v>
      </c>
      <c r="L348" s="92">
        <v>181.07</v>
      </c>
      <c r="M348" s="92">
        <v>278.27</v>
      </c>
      <c r="N348" s="92">
        <v>21.06</v>
      </c>
      <c r="O348" s="92">
        <v>163.57</v>
      </c>
      <c r="P348" s="92">
        <v>144.58000000000001</v>
      </c>
      <c r="Q348" s="92">
        <v>154.85</v>
      </c>
      <c r="R348" s="92">
        <v>1.71</v>
      </c>
      <c r="S348" s="92">
        <v>-0.84</v>
      </c>
      <c r="T348" s="92">
        <v>1537.92</v>
      </c>
      <c r="U348" s="93">
        <v>226.30000000000013</v>
      </c>
      <c r="V348" s="93">
        <v>6.8</v>
      </c>
    </row>
    <row r="349" spans="2:22">
      <c r="B349" s="90" t="s">
        <v>74</v>
      </c>
      <c r="C349" s="90" t="s">
        <v>75</v>
      </c>
      <c r="D349" s="90" t="s">
        <v>75</v>
      </c>
      <c r="E349" s="91">
        <v>2010</v>
      </c>
      <c r="F349" s="92">
        <v>252.9</v>
      </c>
      <c r="G349" s="92">
        <v>226.21</v>
      </c>
      <c r="H349" s="92">
        <v>35.119999999999997</v>
      </c>
      <c r="I349" s="92">
        <v>114.11</v>
      </c>
      <c r="J349" s="92">
        <v>4.62</v>
      </c>
      <c r="K349" s="92">
        <v>5.16</v>
      </c>
      <c r="L349" s="92">
        <v>188.08</v>
      </c>
      <c r="M349" s="92">
        <v>308.89</v>
      </c>
      <c r="N349" s="92">
        <v>22.31</v>
      </c>
      <c r="O349" s="92">
        <v>162.84</v>
      </c>
      <c r="P349" s="92">
        <v>154.30000000000001</v>
      </c>
      <c r="Q349" s="92">
        <v>153.69999999999999</v>
      </c>
      <c r="R349" s="92">
        <v>1.75</v>
      </c>
      <c r="S349" s="92">
        <v>-0.13</v>
      </c>
      <c r="T349" s="92">
        <v>1629.88</v>
      </c>
      <c r="U349" s="93">
        <v>227.60000000000011</v>
      </c>
      <c r="V349" s="93">
        <v>7.2</v>
      </c>
    </row>
    <row r="350" spans="2:22">
      <c r="B350" s="90" t="s">
        <v>74</v>
      </c>
      <c r="C350" s="12" t="s">
        <v>76</v>
      </c>
      <c r="D350" s="12" t="s">
        <v>76</v>
      </c>
      <c r="E350" s="12">
        <v>2005</v>
      </c>
      <c r="F350" s="88">
        <v>659.38</v>
      </c>
      <c r="G350" s="88">
        <v>464.22</v>
      </c>
      <c r="H350" s="88">
        <v>8.35</v>
      </c>
      <c r="I350" s="88">
        <v>170.09</v>
      </c>
      <c r="J350" s="88">
        <v>6.38</v>
      </c>
      <c r="K350" s="88">
        <v>5.24</v>
      </c>
      <c r="L350" s="88">
        <v>468.72</v>
      </c>
      <c r="M350" s="88">
        <v>724.39</v>
      </c>
      <c r="N350" s="88">
        <v>21.44</v>
      </c>
      <c r="O350" s="88">
        <v>269.31</v>
      </c>
      <c r="P350" s="88">
        <v>13.92</v>
      </c>
      <c r="Q350" s="88">
        <v>326.85000000000002</v>
      </c>
      <c r="R350" s="88">
        <v>3.04</v>
      </c>
      <c r="S350" s="88">
        <v>4.54</v>
      </c>
      <c r="T350" s="88">
        <v>3145.88</v>
      </c>
      <c r="U350" s="13">
        <v>486.20000000000022</v>
      </c>
      <c r="V350" s="13">
        <v>6.5</v>
      </c>
    </row>
    <row r="351" spans="2:22">
      <c r="B351" s="90" t="s">
        <v>74</v>
      </c>
      <c r="C351" s="90" t="s">
        <v>76</v>
      </c>
      <c r="D351" s="90" t="s">
        <v>76</v>
      </c>
      <c r="E351" s="91">
        <v>2006</v>
      </c>
      <c r="F351" s="92">
        <v>686.27</v>
      </c>
      <c r="G351" s="92">
        <v>410.07</v>
      </c>
      <c r="H351" s="92">
        <v>8.0500000000000007</v>
      </c>
      <c r="I351" s="92">
        <v>151.84</v>
      </c>
      <c r="J351" s="92">
        <v>5.92</v>
      </c>
      <c r="K351" s="92">
        <v>5.3</v>
      </c>
      <c r="L351" s="92">
        <v>481.54</v>
      </c>
      <c r="M351" s="92">
        <v>705.04</v>
      </c>
      <c r="N351" s="92">
        <v>21</v>
      </c>
      <c r="O351" s="92">
        <v>268.10000000000002</v>
      </c>
      <c r="P351" s="92">
        <v>14.25</v>
      </c>
      <c r="Q351" s="92">
        <v>326.8</v>
      </c>
      <c r="R351" s="92">
        <v>3.09</v>
      </c>
      <c r="S351" s="92">
        <v>4.25</v>
      </c>
      <c r="T351" s="92">
        <v>3091.53</v>
      </c>
      <c r="U351" s="93">
        <v>491.60000000000025</v>
      </c>
      <c r="V351" s="93">
        <v>6.3</v>
      </c>
    </row>
    <row r="352" spans="2:22">
      <c r="B352" s="90" t="s">
        <v>74</v>
      </c>
      <c r="C352" s="90" t="s">
        <v>76</v>
      </c>
      <c r="D352" s="90" t="s">
        <v>76</v>
      </c>
      <c r="E352" s="91">
        <v>2007</v>
      </c>
      <c r="F352" s="92">
        <v>652.83000000000004</v>
      </c>
      <c r="G352" s="92">
        <v>446.59</v>
      </c>
      <c r="H352" s="92">
        <v>8.08</v>
      </c>
      <c r="I352" s="92">
        <v>165.11</v>
      </c>
      <c r="J352" s="92">
        <v>5.68</v>
      </c>
      <c r="K352" s="92">
        <v>5.41</v>
      </c>
      <c r="L352" s="92">
        <v>472.41</v>
      </c>
      <c r="M352" s="92">
        <v>675.67</v>
      </c>
      <c r="N352" s="92">
        <v>21.11</v>
      </c>
      <c r="O352" s="92">
        <v>264.45999999999998</v>
      </c>
      <c r="P352" s="92">
        <v>14.28</v>
      </c>
      <c r="Q352" s="92">
        <v>338.09</v>
      </c>
      <c r="R352" s="92">
        <v>2.92</v>
      </c>
      <c r="S352" s="92">
        <v>3.94</v>
      </c>
      <c r="T352" s="92">
        <v>3076.58</v>
      </c>
      <c r="U352" s="93">
        <v>496.20000000000022</v>
      </c>
      <c r="V352" s="93">
        <v>6.2</v>
      </c>
    </row>
    <row r="353" spans="2:22">
      <c r="B353" s="90" t="s">
        <v>74</v>
      </c>
      <c r="C353" s="90" t="s">
        <v>76</v>
      </c>
      <c r="D353" s="90" t="s">
        <v>76</v>
      </c>
      <c r="E353" s="91">
        <v>2008</v>
      </c>
      <c r="F353" s="92">
        <v>661.71</v>
      </c>
      <c r="G353" s="92">
        <v>381.49</v>
      </c>
      <c r="H353" s="92">
        <v>7.7</v>
      </c>
      <c r="I353" s="92">
        <v>151.24</v>
      </c>
      <c r="J353" s="92">
        <v>5.69</v>
      </c>
      <c r="K353" s="92">
        <v>5.82</v>
      </c>
      <c r="L353" s="92">
        <v>448.63</v>
      </c>
      <c r="M353" s="92">
        <v>691.23</v>
      </c>
      <c r="N353" s="92">
        <v>22.45</v>
      </c>
      <c r="O353" s="92">
        <v>251.24</v>
      </c>
      <c r="P353" s="92">
        <v>13.47</v>
      </c>
      <c r="Q353" s="92">
        <v>336.01</v>
      </c>
      <c r="R353" s="92">
        <v>2.83</v>
      </c>
      <c r="S353" s="92">
        <v>3.76</v>
      </c>
      <c r="T353" s="92">
        <v>2983.3</v>
      </c>
      <c r="U353" s="93">
        <v>501.39999999999975</v>
      </c>
      <c r="V353" s="93">
        <v>5.9</v>
      </c>
    </row>
    <row r="354" spans="2:22">
      <c r="B354" s="90" t="s">
        <v>74</v>
      </c>
      <c r="C354" s="90" t="s">
        <v>76</v>
      </c>
      <c r="D354" s="90" t="s">
        <v>76</v>
      </c>
      <c r="E354" s="91">
        <v>2009</v>
      </c>
      <c r="F354" s="92">
        <v>561.57000000000005</v>
      </c>
      <c r="G354" s="92">
        <v>355.74</v>
      </c>
      <c r="H354" s="92">
        <v>8.15</v>
      </c>
      <c r="I354" s="92">
        <v>149.29</v>
      </c>
      <c r="J354" s="92">
        <v>5.69</v>
      </c>
      <c r="K354" s="92">
        <v>5.79</v>
      </c>
      <c r="L354" s="92">
        <v>406.33</v>
      </c>
      <c r="M354" s="92">
        <v>619.53</v>
      </c>
      <c r="N354" s="92">
        <v>22.39</v>
      </c>
      <c r="O354" s="92">
        <v>243.63</v>
      </c>
      <c r="P354" s="92">
        <v>13</v>
      </c>
      <c r="Q354" s="92">
        <v>323.39</v>
      </c>
      <c r="R354" s="92">
        <v>2.52</v>
      </c>
      <c r="S354" s="92">
        <v>3.12</v>
      </c>
      <c r="T354" s="92">
        <v>2720.13</v>
      </c>
      <c r="U354" s="93">
        <v>506.79999999999978</v>
      </c>
      <c r="V354" s="93">
        <v>5.4</v>
      </c>
    </row>
    <row r="355" spans="2:22">
      <c r="B355" s="90" t="s">
        <v>74</v>
      </c>
      <c r="C355" s="90" t="s">
        <v>76</v>
      </c>
      <c r="D355" s="90" t="s">
        <v>76</v>
      </c>
      <c r="E355" s="91">
        <v>2010</v>
      </c>
      <c r="F355" s="92">
        <v>587.07000000000005</v>
      </c>
      <c r="G355" s="92">
        <v>405.87</v>
      </c>
      <c r="H355" s="92">
        <v>8.2200000000000006</v>
      </c>
      <c r="I355" s="92">
        <v>151.09</v>
      </c>
      <c r="J355" s="92">
        <v>5.76</v>
      </c>
      <c r="K355" s="92">
        <v>5.87</v>
      </c>
      <c r="L355" s="92">
        <v>416.41</v>
      </c>
      <c r="M355" s="92">
        <v>682.4</v>
      </c>
      <c r="N355" s="92">
        <v>23.14</v>
      </c>
      <c r="O355" s="92">
        <v>243.43</v>
      </c>
      <c r="P355" s="92">
        <v>14.14</v>
      </c>
      <c r="Q355" s="92">
        <v>319.27</v>
      </c>
      <c r="R355" s="92">
        <v>2.58</v>
      </c>
      <c r="S355" s="92">
        <v>3.94</v>
      </c>
      <c r="T355" s="92">
        <v>2869.2</v>
      </c>
      <c r="U355" s="93">
        <v>512.60000000000025</v>
      </c>
      <c r="V355" s="93">
        <v>5.6</v>
      </c>
    </row>
    <row r="356" spans="2:22">
      <c r="B356" s="90" t="s">
        <v>74</v>
      </c>
      <c r="C356" s="12" t="s">
        <v>77</v>
      </c>
      <c r="D356" s="12" t="s">
        <v>77</v>
      </c>
      <c r="E356" s="12">
        <v>2005</v>
      </c>
      <c r="F356" s="88">
        <v>286.76</v>
      </c>
      <c r="G356" s="88">
        <v>163.81</v>
      </c>
      <c r="H356" s="88">
        <v>9.08</v>
      </c>
      <c r="I356" s="88">
        <v>138</v>
      </c>
      <c r="J356" s="88">
        <v>4.08</v>
      </c>
      <c r="K356" s="88">
        <v>6.83</v>
      </c>
      <c r="L356" s="88">
        <v>208.79</v>
      </c>
      <c r="M356" s="88">
        <v>308.55</v>
      </c>
      <c r="N356" s="88">
        <v>28.32</v>
      </c>
      <c r="O356" s="88">
        <v>157.77000000000001</v>
      </c>
      <c r="P356" s="88">
        <v>153.96</v>
      </c>
      <c r="Q356" s="88">
        <v>118.9</v>
      </c>
      <c r="R356" s="88">
        <v>1.95</v>
      </c>
      <c r="S356" s="88">
        <v>3.41</v>
      </c>
      <c r="T356" s="88">
        <v>1590.2</v>
      </c>
      <c r="U356" s="13">
        <v>195.60000000000005</v>
      </c>
      <c r="V356" s="13">
        <v>8.1</v>
      </c>
    </row>
    <row r="357" spans="2:22">
      <c r="B357" s="90" t="s">
        <v>74</v>
      </c>
      <c r="C357" s="90" t="s">
        <v>77</v>
      </c>
      <c r="D357" s="90" t="s">
        <v>77</v>
      </c>
      <c r="E357" s="91">
        <v>2006</v>
      </c>
      <c r="F357" s="92">
        <v>312.93</v>
      </c>
      <c r="G357" s="92">
        <v>147.66999999999999</v>
      </c>
      <c r="H357" s="92">
        <v>9.09</v>
      </c>
      <c r="I357" s="92">
        <v>134.12</v>
      </c>
      <c r="J357" s="92">
        <v>3.79</v>
      </c>
      <c r="K357" s="92">
        <v>7.01</v>
      </c>
      <c r="L357" s="92">
        <v>215.42</v>
      </c>
      <c r="M357" s="92">
        <v>299.37</v>
      </c>
      <c r="N357" s="92">
        <v>27.65</v>
      </c>
      <c r="O357" s="92">
        <v>153.80000000000001</v>
      </c>
      <c r="P357" s="92">
        <v>149.91999999999999</v>
      </c>
      <c r="Q357" s="92">
        <v>119.19</v>
      </c>
      <c r="R357" s="92">
        <v>1.98</v>
      </c>
      <c r="S357" s="92">
        <v>3.13</v>
      </c>
      <c r="T357" s="92">
        <v>1585.07</v>
      </c>
      <c r="U357" s="93">
        <v>197</v>
      </c>
      <c r="V357" s="93">
        <v>8</v>
      </c>
    </row>
    <row r="358" spans="2:22">
      <c r="B358" s="90" t="s">
        <v>74</v>
      </c>
      <c r="C358" s="90" t="s">
        <v>77</v>
      </c>
      <c r="D358" s="90" t="s">
        <v>77</v>
      </c>
      <c r="E358" s="91">
        <v>2007</v>
      </c>
      <c r="F358" s="92">
        <v>305.17</v>
      </c>
      <c r="G358" s="92">
        <v>141.41999999999999</v>
      </c>
      <c r="H358" s="92">
        <v>9.09</v>
      </c>
      <c r="I358" s="92">
        <v>133.41</v>
      </c>
      <c r="J358" s="92">
        <v>3.63</v>
      </c>
      <c r="K358" s="92">
        <v>7.19</v>
      </c>
      <c r="L358" s="92">
        <v>211.96</v>
      </c>
      <c r="M358" s="92">
        <v>287.29000000000002</v>
      </c>
      <c r="N358" s="92">
        <v>27.33</v>
      </c>
      <c r="O358" s="92">
        <v>152.44999999999999</v>
      </c>
      <c r="P358" s="92">
        <v>154.44</v>
      </c>
      <c r="Q358" s="92">
        <v>123.54</v>
      </c>
      <c r="R358" s="92">
        <v>1.87</v>
      </c>
      <c r="S358" s="92">
        <v>2.83</v>
      </c>
      <c r="T358" s="92">
        <v>1561.64</v>
      </c>
      <c r="U358" s="93">
        <v>198.5</v>
      </c>
      <c r="V358" s="93">
        <v>7.9</v>
      </c>
    </row>
    <row r="359" spans="2:22">
      <c r="B359" s="90" t="s">
        <v>74</v>
      </c>
      <c r="C359" s="90" t="s">
        <v>77</v>
      </c>
      <c r="D359" s="90" t="s">
        <v>77</v>
      </c>
      <c r="E359" s="91">
        <v>2008</v>
      </c>
      <c r="F359" s="92">
        <v>302.66000000000003</v>
      </c>
      <c r="G359" s="92">
        <v>144.86000000000001</v>
      </c>
      <c r="H359" s="92">
        <v>9.11</v>
      </c>
      <c r="I359" s="92">
        <v>117.82</v>
      </c>
      <c r="J359" s="92">
        <v>3.81</v>
      </c>
      <c r="K359" s="92">
        <v>7.57</v>
      </c>
      <c r="L359" s="92">
        <v>200.82</v>
      </c>
      <c r="M359" s="92">
        <v>291.99</v>
      </c>
      <c r="N359" s="92">
        <v>30.79</v>
      </c>
      <c r="O359" s="92">
        <v>147.1</v>
      </c>
      <c r="P359" s="92">
        <v>139.56</v>
      </c>
      <c r="Q359" s="92">
        <v>122.04</v>
      </c>
      <c r="R359" s="92">
        <v>1.8</v>
      </c>
      <c r="S359" s="92">
        <v>2.61</v>
      </c>
      <c r="T359" s="92">
        <v>1522.54</v>
      </c>
      <c r="U359" s="93">
        <v>200.10000000000005</v>
      </c>
      <c r="V359" s="93">
        <v>7.6</v>
      </c>
    </row>
    <row r="360" spans="2:22">
      <c r="B360" s="90" t="s">
        <v>74</v>
      </c>
      <c r="C360" s="90" t="s">
        <v>77</v>
      </c>
      <c r="D360" s="90" t="s">
        <v>77</v>
      </c>
      <c r="E360" s="91">
        <v>2009</v>
      </c>
      <c r="F360" s="92">
        <v>255.95</v>
      </c>
      <c r="G360" s="92">
        <v>122.66</v>
      </c>
      <c r="H360" s="92">
        <v>7.66</v>
      </c>
      <c r="I360" s="92">
        <v>120.04</v>
      </c>
      <c r="J360" s="92">
        <v>3.82</v>
      </c>
      <c r="K360" s="92">
        <v>7.55</v>
      </c>
      <c r="L360" s="92">
        <v>183.82</v>
      </c>
      <c r="M360" s="92">
        <v>262.75</v>
      </c>
      <c r="N360" s="92">
        <v>28.79</v>
      </c>
      <c r="O360" s="92">
        <v>143.41</v>
      </c>
      <c r="P360" s="92">
        <v>136.72999999999999</v>
      </c>
      <c r="Q360" s="92">
        <v>115.38</v>
      </c>
      <c r="R360" s="92">
        <v>1.61</v>
      </c>
      <c r="S360" s="92">
        <v>1.86</v>
      </c>
      <c r="T360" s="92">
        <v>1392.01</v>
      </c>
      <c r="U360" s="93">
        <v>201.60000000000005</v>
      </c>
      <c r="V360" s="93">
        <v>6.9</v>
      </c>
    </row>
    <row r="361" spans="2:22">
      <c r="B361" s="90" t="s">
        <v>74</v>
      </c>
      <c r="C361" s="90" t="s">
        <v>77</v>
      </c>
      <c r="D361" s="90" t="s">
        <v>77</v>
      </c>
      <c r="E361" s="91">
        <v>2010</v>
      </c>
      <c r="F361" s="92">
        <v>264.93</v>
      </c>
      <c r="G361" s="92">
        <v>143.80000000000001</v>
      </c>
      <c r="H361" s="92">
        <v>2.77</v>
      </c>
      <c r="I361" s="92">
        <v>124.23</v>
      </c>
      <c r="J361" s="92">
        <v>3.86</v>
      </c>
      <c r="K361" s="92">
        <v>7.66</v>
      </c>
      <c r="L361" s="92">
        <v>189.26</v>
      </c>
      <c r="M361" s="92">
        <v>291.26</v>
      </c>
      <c r="N361" s="92">
        <v>31.19</v>
      </c>
      <c r="O361" s="92">
        <v>144.06</v>
      </c>
      <c r="P361" s="92">
        <v>140.33000000000001</v>
      </c>
      <c r="Q361" s="92">
        <v>112.55</v>
      </c>
      <c r="R361" s="92">
        <v>1.65</v>
      </c>
      <c r="S361" s="92">
        <v>2.57</v>
      </c>
      <c r="T361" s="92">
        <v>1460.13</v>
      </c>
      <c r="U361" s="93">
        <v>202.6999999999999</v>
      </c>
      <c r="V361" s="93">
        <v>7.2</v>
      </c>
    </row>
    <row r="362" spans="2:22">
      <c r="B362" s="90" t="s">
        <v>74</v>
      </c>
      <c r="C362" s="12" t="s">
        <v>78</v>
      </c>
      <c r="D362" s="12" t="s">
        <v>78</v>
      </c>
      <c r="E362" s="12">
        <v>2005</v>
      </c>
      <c r="F362" s="88">
        <v>526.99</v>
      </c>
      <c r="G362" s="88">
        <v>246.56</v>
      </c>
      <c r="H362" s="88">
        <v>39.590000000000003</v>
      </c>
      <c r="I362" s="88">
        <v>84.6</v>
      </c>
      <c r="J362" s="88">
        <v>7.36</v>
      </c>
      <c r="K362" s="88">
        <v>20.7</v>
      </c>
      <c r="L362" s="88">
        <v>270.67</v>
      </c>
      <c r="M362" s="88">
        <v>430.28</v>
      </c>
      <c r="N362" s="88">
        <v>119.03</v>
      </c>
      <c r="O362" s="88">
        <v>249.1</v>
      </c>
      <c r="P362" s="88">
        <v>427.45</v>
      </c>
      <c r="Q362" s="88">
        <v>233.09</v>
      </c>
      <c r="R362" s="88">
        <v>3.34</v>
      </c>
      <c r="S362" s="88">
        <v>68.319999999999993</v>
      </c>
      <c r="T362" s="88">
        <v>2727.07</v>
      </c>
      <c r="U362" s="13">
        <v>288.60000000000014</v>
      </c>
      <c r="V362" s="13">
        <v>9.4</v>
      </c>
    </row>
    <row r="363" spans="2:22">
      <c r="B363" s="90" t="s">
        <v>74</v>
      </c>
      <c r="C363" s="90" t="s">
        <v>78</v>
      </c>
      <c r="D363" s="90" t="s">
        <v>78</v>
      </c>
      <c r="E363" s="91">
        <v>2006</v>
      </c>
      <c r="F363" s="92">
        <v>536.95000000000005</v>
      </c>
      <c r="G363" s="92">
        <v>241.19</v>
      </c>
      <c r="H363" s="92">
        <v>31.94</v>
      </c>
      <c r="I363" s="92">
        <v>77.89</v>
      </c>
      <c r="J363" s="92">
        <v>6.84</v>
      </c>
      <c r="K363" s="92">
        <v>20.65</v>
      </c>
      <c r="L363" s="92">
        <v>282.52999999999997</v>
      </c>
      <c r="M363" s="92">
        <v>411.58</v>
      </c>
      <c r="N363" s="92">
        <v>117.52</v>
      </c>
      <c r="O363" s="92">
        <v>242.2</v>
      </c>
      <c r="P363" s="92">
        <v>427.04</v>
      </c>
      <c r="Q363" s="92">
        <v>232.65</v>
      </c>
      <c r="R363" s="92">
        <v>3.38</v>
      </c>
      <c r="S363" s="92">
        <v>63.91</v>
      </c>
      <c r="T363" s="92">
        <v>2696.29</v>
      </c>
      <c r="U363" s="93">
        <v>288.39999999999986</v>
      </c>
      <c r="V363" s="93">
        <v>9.3000000000000007</v>
      </c>
    </row>
    <row r="364" spans="2:22">
      <c r="B364" s="90" t="s">
        <v>74</v>
      </c>
      <c r="C364" s="90" t="s">
        <v>78</v>
      </c>
      <c r="D364" s="90" t="s">
        <v>78</v>
      </c>
      <c r="E364" s="91">
        <v>2007</v>
      </c>
      <c r="F364" s="92">
        <v>502.11</v>
      </c>
      <c r="G364" s="92">
        <v>227.26</v>
      </c>
      <c r="H364" s="92">
        <v>27.12</v>
      </c>
      <c r="I364" s="92">
        <v>77.88</v>
      </c>
      <c r="J364" s="92">
        <v>6.58</v>
      </c>
      <c r="K364" s="92">
        <v>20.97</v>
      </c>
      <c r="L364" s="92">
        <v>275.61</v>
      </c>
      <c r="M364" s="92">
        <v>389.22</v>
      </c>
      <c r="N364" s="92">
        <v>114.41</v>
      </c>
      <c r="O364" s="92">
        <v>244.85</v>
      </c>
      <c r="P364" s="92">
        <v>423.45</v>
      </c>
      <c r="Q364" s="92">
        <v>242.25</v>
      </c>
      <c r="R364" s="92">
        <v>3.19</v>
      </c>
      <c r="S364" s="92">
        <v>53.06</v>
      </c>
      <c r="T364" s="92">
        <v>2607.94</v>
      </c>
      <c r="U364" s="93">
        <v>288.89999999999986</v>
      </c>
      <c r="V364" s="93">
        <v>9</v>
      </c>
    </row>
    <row r="365" spans="2:22">
      <c r="B365" s="90" t="s">
        <v>74</v>
      </c>
      <c r="C365" s="90" t="s">
        <v>78</v>
      </c>
      <c r="D365" s="90" t="s">
        <v>78</v>
      </c>
      <c r="E365" s="91">
        <v>2008</v>
      </c>
      <c r="F365" s="92">
        <v>519.25</v>
      </c>
      <c r="G365" s="92">
        <v>224.93</v>
      </c>
      <c r="H365" s="92">
        <v>27.11</v>
      </c>
      <c r="I365" s="92">
        <v>78.64</v>
      </c>
      <c r="J365" s="92">
        <v>6.68</v>
      </c>
      <c r="K365" s="92">
        <v>21.25</v>
      </c>
      <c r="L365" s="92">
        <v>259.66000000000003</v>
      </c>
      <c r="M365" s="92">
        <v>390.56</v>
      </c>
      <c r="N365" s="92">
        <v>132.9</v>
      </c>
      <c r="O365" s="92">
        <v>232.33</v>
      </c>
      <c r="P365" s="92">
        <v>405.27</v>
      </c>
      <c r="Q365" s="92">
        <v>239.46</v>
      </c>
      <c r="R365" s="92">
        <v>3.06</v>
      </c>
      <c r="S365" s="92">
        <v>41.66</v>
      </c>
      <c r="T365" s="92">
        <v>2582.77</v>
      </c>
      <c r="U365" s="93">
        <v>289.30000000000007</v>
      </c>
      <c r="V365" s="93">
        <v>8.9</v>
      </c>
    </row>
    <row r="366" spans="2:22">
      <c r="B366" s="90" t="s">
        <v>74</v>
      </c>
      <c r="C366" s="90" t="s">
        <v>78</v>
      </c>
      <c r="D366" s="90" t="s">
        <v>78</v>
      </c>
      <c r="E366" s="91">
        <v>2009</v>
      </c>
      <c r="F366" s="92">
        <v>439.57</v>
      </c>
      <c r="G366" s="92">
        <v>202.64</v>
      </c>
      <c r="H366" s="92">
        <v>24.66</v>
      </c>
      <c r="I366" s="92">
        <v>72.23</v>
      </c>
      <c r="J366" s="92">
        <v>6.64</v>
      </c>
      <c r="K366" s="92">
        <v>21.08</v>
      </c>
      <c r="L366" s="92">
        <v>237.93</v>
      </c>
      <c r="M366" s="92">
        <v>347.29</v>
      </c>
      <c r="N366" s="92">
        <v>120.38</v>
      </c>
      <c r="O366" s="92">
        <v>223.26</v>
      </c>
      <c r="P366" s="92">
        <v>390.57</v>
      </c>
      <c r="Q366" s="92">
        <v>229.14</v>
      </c>
      <c r="R366" s="92">
        <v>2.74</v>
      </c>
      <c r="S366" s="92">
        <v>17.38</v>
      </c>
      <c r="T366" s="92">
        <v>2335.5</v>
      </c>
      <c r="U366" s="93">
        <v>290.10000000000014</v>
      </c>
      <c r="V366" s="93">
        <v>8.1</v>
      </c>
    </row>
    <row r="367" spans="2:22">
      <c r="B367" s="90" t="s">
        <v>74</v>
      </c>
      <c r="C367" s="90" t="s">
        <v>78</v>
      </c>
      <c r="D367" s="90" t="s">
        <v>78</v>
      </c>
      <c r="E367" s="91">
        <v>2010</v>
      </c>
      <c r="F367" s="92">
        <v>421.52</v>
      </c>
      <c r="G367" s="92">
        <v>239.77</v>
      </c>
      <c r="H367" s="92">
        <v>31.95</v>
      </c>
      <c r="I367" s="92">
        <v>76.06</v>
      </c>
      <c r="J367" s="92">
        <v>6.73</v>
      </c>
      <c r="K367" s="92">
        <v>21.41</v>
      </c>
      <c r="L367" s="92">
        <v>246.07</v>
      </c>
      <c r="M367" s="92">
        <v>385.07</v>
      </c>
      <c r="N367" s="92">
        <v>133.1</v>
      </c>
      <c r="O367" s="92">
        <v>221.64</v>
      </c>
      <c r="P367" s="92">
        <v>400.06</v>
      </c>
      <c r="Q367" s="92">
        <v>227.55</v>
      </c>
      <c r="R367" s="92">
        <v>2.82</v>
      </c>
      <c r="S367" s="92">
        <v>17.399999999999999</v>
      </c>
      <c r="T367" s="92">
        <v>2431.16</v>
      </c>
      <c r="U367" s="93">
        <v>290.60000000000014</v>
      </c>
      <c r="V367" s="93">
        <v>8.4</v>
      </c>
    </row>
    <row r="368" spans="2:22">
      <c r="B368" s="90" t="s">
        <v>74</v>
      </c>
      <c r="C368" s="12" t="s">
        <v>79</v>
      </c>
      <c r="D368" s="12" t="s">
        <v>79</v>
      </c>
      <c r="E368" s="12">
        <v>2005</v>
      </c>
      <c r="F368" s="88">
        <v>483.39</v>
      </c>
      <c r="G368" s="88">
        <v>305.12</v>
      </c>
      <c r="H368" s="88">
        <v>832.63</v>
      </c>
      <c r="I368" s="88">
        <v>242.76</v>
      </c>
      <c r="J368" s="88">
        <v>40.85</v>
      </c>
      <c r="K368" s="88">
        <v>7.08</v>
      </c>
      <c r="L368" s="88">
        <v>358.66</v>
      </c>
      <c r="M368" s="88">
        <v>436.64</v>
      </c>
      <c r="N368" s="88">
        <v>81.55</v>
      </c>
      <c r="O368" s="88">
        <v>423.41</v>
      </c>
      <c r="P368" s="88">
        <v>182.71</v>
      </c>
      <c r="Q368" s="88">
        <v>261.95</v>
      </c>
      <c r="R368" s="88">
        <v>3.57</v>
      </c>
      <c r="S368" s="88">
        <v>52.75</v>
      </c>
      <c r="T368" s="88">
        <v>3713.07</v>
      </c>
      <c r="U368" s="13">
        <v>329.39999999999981</v>
      </c>
      <c r="V368" s="13">
        <v>11.3</v>
      </c>
    </row>
    <row r="369" spans="2:22">
      <c r="B369" s="90" t="s">
        <v>74</v>
      </c>
      <c r="C369" s="90" t="s">
        <v>79</v>
      </c>
      <c r="D369" s="90" t="s">
        <v>79</v>
      </c>
      <c r="E369" s="91">
        <v>2006</v>
      </c>
      <c r="F369" s="92">
        <v>551.65</v>
      </c>
      <c r="G369" s="92">
        <v>282.62</v>
      </c>
      <c r="H369" s="92">
        <v>646.73</v>
      </c>
      <c r="I369" s="92">
        <v>223.05</v>
      </c>
      <c r="J369" s="92">
        <v>38.049999999999997</v>
      </c>
      <c r="K369" s="92">
        <v>7.37</v>
      </c>
      <c r="L369" s="92">
        <v>367.76</v>
      </c>
      <c r="M369" s="92">
        <v>424.55</v>
      </c>
      <c r="N369" s="92">
        <v>77.17</v>
      </c>
      <c r="O369" s="92">
        <v>412.39</v>
      </c>
      <c r="P369" s="92">
        <v>180.01</v>
      </c>
      <c r="Q369" s="92">
        <v>266.58999999999997</v>
      </c>
      <c r="R369" s="92">
        <v>3.61</v>
      </c>
      <c r="S369" s="92">
        <v>50.25</v>
      </c>
      <c r="T369" s="92">
        <v>3531.8</v>
      </c>
      <c r="U369" s="93">
        <v>331.39999999999981</v>
      </c>
      <c r="V369" s="93">
        <v>10.7</v>
      </c>
    </row>
    <row r="370" spans="2:22">
      <c r="B370" s="90" t="s">
        <v>74</v>
      </c>
      <c r="C370" s="90" t="s">
        <v>79</v>
      </c>
      <c r="D370" s="90" t="s">
        <v>79</v>
      </c>
      <c r="E370" s="91">
        <v>2007</v>
      </c>
      <c r="F370" s="92">
        <v>594.23</v>
      </c>
      <c r="G370" s="92">
        <v>283.58</v>
      </c>
      <c r="H370" s="92">
        <v>578.99</v>
      </c>
      <c r="I370" s="92">
        <v>219.81</v>
      </c>
      <c r="J370" s="92">
        <v>36.56</v>
      </c>
      <c r="K370" s="92">
        <v>7.6</v>
      </c>
      <c r="L370" s="92">
        <v>363.36</v>
      </c>
      <c r="M370" s="92">
        <v>404.18</v>
      </c>
      <c r="N370" s="92">
        <v>76.28</v>
      </c>
      <c r="O370" s="92">
        <v>407.52</v>
      </c>
      <c r="P370" s="92">
        <v>183.14</v>
      </c>
      <c r="Q370" s="92">
        <v>275.02999999999997</v>
      </c>
      <c r="R370" s="92">
        <v>3.41</v>
      </c>
      <c r="S370" s="92">
        <v>48.05</v>
      </c>
      <c r="T370" s="92">
        <v>3481.75</v>
      </c>
      <c r="U370" s="93">
        <v>333.89999999999981</v>
      </c>
      <c r="V370" s="93">
        <v>10.4</v>
      </c>
    </row>
    <row r="371" spans="2:22">
      <c r="B371" s="90" t="s">
        <v>74</v>
      </c>
      <c r="C371" s="90" t="s">
        <v>79</v>
      </c>
      <c r="D371" s="90" t="s">
        <v>79</v>
      </c>
      <c r="E371" s="91">
        <v>2008</v>
      </c>
      <c r="F371" s="92">
        <v>567.07000000000005</v>
      </c>
      <c r="G371" s="92">
        <v>286.31</v>
      </c>
      <c r="H371" s="92">
        <v>522.85</v>
      </c>
      <c r="I371" s="92">
        <v>225.15</v>
      </c>
      <c r="J371" s="92">
        <v>37</v>
      </c>
      <c r="K371" s="92">
        <v>7.29</v>
      </c>
      <c r="L371" s="92">
        <v>344.08</v>
      </c>
      <c r="M371" s="92">
        <v>410.06</v>
      </c>
      <c r="N371" s="92">
        <v>82.38</v>
      </c>
      <c r="O371" s="92">
        <v>395.69</v>
      </c>
      <c r="P371" s="92">
        <v>171.66</v>
      </c>
      <c r="Q371" s="92">
        <v>272.85000000000002</v>
      </c>
      <c r="R371" s="92">
        <v>3.27</v>
      </c>
      <c r="S371" s="92">
        <v>42.2</v>
      </c>
      <c r="T371" s="92">
        <v>3367.85</v>
      </c>
      <c r="U371" s="93">
        <v>336.10000000000019</v>
      </c>
      <c r="V371" s="93">
        <v>10</v>
      </c>
    </row>
    <row r="372" spans="2:22">
      <c r="B372" s="90" t="s">
        <v>74</v>
      </c>
      <c r="C372" s="90" t="s">
        <v>79</v>
      </c>
      <c r="D372" s="90" t="s">
        <v>79</v>
      </c>
      <c r="E372" s="91">
        <v>2009</v>
      </c>
      <c r="F372" s="92">
        <v>494.06</v>
      </c>
      <c r="G372" s="92">
        <v>276.27</v>
      </c>
      <c r="H372" s="92">
        <v>605.63</v>
      </c>
      <c r="I372" s="92">
        <v>218.45</v>
      </c>
      <c r="J372" s="92">
        <v>36.57</v>
      </c>
      <c r="K372" s="92">
        <v>7.32</v>
      </c>
      <c r="L372" s="92">
        <v>312.14999999999998</v>
      </c>
      <c r="M372" s="92">
        <v>370</v>
      </c>
      <c r="N372" s="92">
        <v>81.33</v>
      </c>
      <c r="O372" s="92">
        <v>382.34</v>
      </c>
      <c r="P372" s="92">
        <v>164.16</v>
      </c>
      <c r="Q372" s="92">
        <v>260.76</v>
      </c>
      <c r="R372" s="92">
        <v>2.92</v>
      </c>
      <c r="S372" s="92">
        <v>37.35</v>
      </c>
      <c r="T372" s="92">
        <v>3249.31</v>
      </c>
      <c r="U372" s="93">
        <v>337</v>
      </c>
      <c r="V372" s="93">
        <v>9.6</v>
      </c>
    </row>
    <row r="373" spans="2:22">
      <c r="B373" s="90" t="s">
        <v>74</v>
      </c>
      <c r="C373" s="90" t="s">
        <v>79</v>
      </c>
      <c r="D373" s="90" t="s">
        <v>79</v>
      </c>
      <c r="E373" s="91">
        <v>2010</v>
      </c>
      <c r="F373" s="92">
        <v>541.29</v>
      </c>
      <c r="G373" s="92">
        <v>307.37</v>
      </c>
      <c r="H373" s="92">
        <v>526.15</v>
      </c>
      <c r="I373" s="92">
        <v>226.02</v>
      </c>
      <c r="J373" s="92">
        <v>37.1</v>
      </c>
      <c r="K373" s="92">
        <v>7.42</v>
      </c>
      <c r="L373" s="92">
        <v>323.35000000000002</v>
      </c>
      <c r="M373" s="92">
        <v>417.68</v>
      </c>
      <c r="N373" s="92">
        <v>88.72</v>
      </c>
      <c r="O373" s="92">
        <v>374.66</v>
      </c>
      <c r="P373" s="92">
        <v>164.08</v>
      </c>
      <c r="Q373" s="92">
        <v>260.45999999999998</v>
      </c>
      <c r="R373" s="92">
        <v>3.01</v>
      </c>
      <c r="S373" s="92">
        <v>38.08</v>
      </c>
      <c r="T373" s="92">
        <v>3315.4</v>
      </c>
      <c r="U373" s="93">
        <v>338.7000000000001</v>
      </c>
      <c r="V373" s="93">
        <v>9.8000000000000007</v>
      </c>
    </row>
    <row r="374" spans="2:22">
      <c r="B374" s="90" t="s">
        <v>74</v>
      </c>
      <c r="C374" s="12" t="s">
        <v>80</v>
      </c>
      <c r="D374" s="12" t="s">
        <v>80</v>
      </c>
      <c r="E374" s="12">
        <v>2005</v>
      </c>
      <c r="F374" s="88">
        <v>490.63</v>
      </c>
      <c r="G374" s="88">
        <v>278.63</v>
      </c>
      <c r="H374" s="88">
        <v>6.56</v>
      </c>
      <c r="I374" s="88">
        <v>138.91999999999999</v>
      </c>
      <c r="J374" s="88">
        <v>0.62</v>
      </c>
      <c r="K374" s="88">
        <v>1.08</v>
      </c>
      <c r="L374" s="88">
        <v>252.94</v>
      </c>
      <c r="M374" s="88">
        <v>326.61</v>
      </c>
      <c r="N374" s="88">
        <v>8.7100000000000009</v>
      </c>
      <c r="O374" s="88">
        <v>141.77000000000001</v>
      </c>
      <c r="P374" s="88">
        <v>0</v>
      </c>
      <c r="Q374" s="88">
        <v>188.95</v>
      </c>
      <c r="R374" s="88">
        <v>1.46</v>
      </c>
      <c r="S374" s="88">
        <v>2.4900000000000002</v>
      </c>
      <c r="T374" s="88">
        <v>1839.36</v>
      </c>
      <c r="U374" s="13">
        <v>256.89999999999986</v>
      </c>
      <c r="V374" s="13">
        <v>7.2</v>
      </c>
    </row>
    <row r="375" spans="2:22">
      <c r="B375" s="90" t="s">
        <v>74</v>
      </c>
      <c r="C375" s="90" t="s">
        <v>80</v>
      </c>
      <c r="D375" s="90" t="s">
        <v>80</v>
      </c>
      <c r="E375" s="91">
        <v>2006</v>
      </c>
      <c r="F375" s="92">
        <v>499.9</v>
      </c>
      <c r="G375" s="92">
        <v>240.83</v>
      </c>
      <c r="H375" s="92">
        <v>9.86</v>
      </c>
      <c r="I375" s="92">
        <v>131.58000000000001</v>
      </c>
      <c r="J375" s="92">
        <v>0.57999999999999996</v>
      </c>
      <c r="K375" s="92">
        <v>1.1200000000000001</v>
      </c>
      <c r="L375" s="92">
        <v>257.14999999999998</v>
      </c>
      <c r="M375" s="92">
        <v>315.94</v>
      </c>
      <c r="N375" s="92">
        <v>8.6999999999999993</v>
      </c>
      <c r="O375" s="92">
        <v>137.51</v>
      </c>
      <c r="P375" s="92">
        <v>0</v>
      </c>
      <c r="Q375" s="92">
        <v>185.79</v>
      </c>
      <c r="R375" s="92">
        <v>1.48</v>
      </c>
      <c r="S375" s="92">
        <v>2.36</v>
      </c>
      <c r="T375" s="92">
        <v>1792.78</v>
      </c>
      <c r="U375" s="93">
        <v>258.69999999999987</v>
      </c>
      <c r="V375" s="93">
        <v>6.9</v>
      </c>
    </row>
    <row r="376" spans="2:22">
      <c r="B376" s="90" t="s">
        <v>74</v>
      </c>
      <c r="C376" s="90" t="s">
        <v>80</v>
      </c>
      <c r="D376" s="90" t="s">
        <v>80</v>
      </c>
      <c r="E376" s="91">
        <v>2007</v>
      </c>
      <c r="F376" s="92">
        <v>459.63</v>
      </c>
      <c r="G376" s="92">
        <v>227.89</v>
      </c>
      <c r="H376" s="92">
        <v>0.56999999999999995</v>
      </c>
      <c r="I376" s="92">
        <v>134.19999999999999</v>
      </c>
      <c r="J376" s="92">
        <v>0.55000000000000004</v>
      </c>
      <c r="K376" s="92">
        <v>1.1599999999999999</v>
      </c>
      <c r="L376" s="92">
        <v>252.54</v>
      </c>
      <c r="M376" s="92">
        <v>299.49</v>
      </c>
      <c r="N376" s="92">
        <v>8.7100000000000009</v>
      </c>
      <c r="O376" s="92">
        <v>132.04</v>
      </c>
      <c r="P376" s="92">
        <v>0</v>
      </c>
      <c r="Q376" s="92">
        <v>193.27</v>
      </c>
      <c r="R376" s="92">
        <v>1.4</v>
      </c>
      <c r="S376" s="92">
        <v>2.25</v>
      </c>
      <c r="T376" s="92">
        <v>1713.69</v>
      </c>
      <c r="U376" s="93">
        <v>259.5</v>
      </c>
      <c r="V376" s="93">
        <v>6.6</v>
      </c>
    </row>
    <row r="377" spans="2:22">
      <c r="B377" s="90" t="s">
        <v>74</v>
      </c>
      <c r="C377" s="90" t="s">
        <v>80</v>
      </c>
      <c r="D377" s="90" t="s">
        <v>80</v>
      </c>
      <c r="E377" s="91">
        <v>2008</v>
      </c>
      <c r="F377" s="92">
        <v>450.89</v>
      </c>
      <c r="G377" s="92">
        <v>228.35</v>
      </c>
      <c r="H377" s="92">
        <v>0.19</v>
      </c>
      <c r="I377" s="92">
        <v>122.31</v>
      </c>
      <c r="J377" s="92">
        <v>0.54</v>
      </c>
      <c r="K377" s="92">
        <v>1.21</v>
      </c>
      <c r="L377" s="92">
        <v>243.49</v>
      </c>
      <c r="M377" s="92">
        <v>303.60000000000002</v>
      </c>
      <c r="N377" s="92">
        <v>8.84</v>
      </c>
      <c r="O377" s="92">
        <v>126.67</v>
      </c>
      <c r="P377" s="92">
        <v>0</v>
      </c>
      <c r="Q377" s="92">
        <v>190.2</v>
      </c>
      <c r="R377" s="92">
        <v>1.35</v>
      </c>
      <c r="S377" s="92">
        <v>2.12</v>
      </c>
      <c r="T377" s="92">
        <v>1679.78</v>
      </c>
      <c r="U377" s="93">
        <v>261.10000000000014</v>
      </c>
      <c r="V377" s="93">
        <v>6.4</v>
      </c>
    </row>
    <row r="378" spans="2:22">
      <c r="B378" s="90" t="s">
        <v>74</v>
      </c>
      <c r="C378" s="90" t="s">
        <v>80</v>
      </c>
      <c r="D378" s="90" t="s">
        <v>80</v>
      </c>
      <c r="E378" s="91">
        <v>2009</v>
      </c>
      <c r="F378" s="92">
        <v>375.17</v>
      </c>
      <c r="G378" s="92">
        <v>207.77</v>
      </c>
      <c r="H378" s="92">
        <v>0.56000000000000005</v>
      </c>
      <c r="I378" s="92">
        <v>126.81</v>
      </c>
      <c r="J378" s="92">
        <v>0.54</v>
      </c>
      <c r="K378" s="92">
        <v>1.22</v>
      </c>
      <c r="L378" s="92">
        <v>207.11</v>
      </c>
      <c r="M378" s="92">
        <v>271.64</v>
      </c>
      <c r="N378" s="92">
        <v>8.84</v>
      </c>
      <c r="O378" s="92">
        <v>127.64</v>
      </c>
      <c r="P378" s="92">
        <v>0</v>
      </c>
      <c r="Q378" s="92">
        <v>185.03</v>
      </c>
      <c r="R378" s="92">
        <v>1.21</v>
      </c>
      <c r="S378" s="92">
        <v>2.0099999999999998</v>
      </c>
      <c r="T378" s="92">
        <v>1515.54</v>
      </c>
      <c r="U378" s="93">
        <v>262.39999999999986</v>
      </c>
      <c r="V378" s="93">
        <v>5.8</v>
      </c>
    </row>
    <row r="379" spans="2:22">
      <c r="B379" s="90" t="s">
        <v>74</v>
      </c>
      <c r="C379" s="90" t="s">
        <v>80</v>
      </c>
      <c r="D379" s="90" t="s">
        <v>80</v>
      </c>
      <c r="E379" s="91">
        <v>2010</v>
      </c>
      <c r="F379" s="92">
        <v>378.75</v>
      </c>
      <c r="G379" s="92">
        <v>223.37</v>
      </c>
      <c r="H379" s="92">
        <v>0.23</v>
      </c>
      <c r="I379" s="92">
        <v>133.91</v>
      </c>
      <c r="J379" s="92">
        <v>0.55000000000000004</v>
      </c>
      <c r="K379" s="92">
        <v>1.23</v>
      </c>
      <c r="L379" s="92">
        <v>211.56</v>
      </c>
      <c r="M379" s="92">
        <v>303.57</v>
      </c>
      <c r="N379" s="92">
        <v>9.01</v>
      </c>
      <c r="O379" s="92">
        <v>127.26</v>
      </c>
      <c r="P379" s="92">
        <v>0</v>
      </c>
      <c r="Q379" s="92">
        <v>181.45</v>
      </c>
      <c r="R379" s="92">
        <v>1.24</v>
      </c>
      <c r="S379" s="92">
        <v>1.99</v>
      </c>
      <c r="T379" s="92">
        <v>1574.12</v>
      </c>
      <c r="U379" s="93">
        <v>263.89999999999986</v>
      </c>
      <c r="V379" s="93">
        <v>6</v>
      </c>
    </row>
    <row r="380" spans="2:22">
      <c r="B380" s="90" t="s">
        <v>74</v>
      </c>
      <c r="C380" s="12" t="s">
        <v>81</v>
      </c>
      <c r="D380" s="12" t="s">
        <v>81</v>
      </c>
      <c r="E380" s="12">
        <v>2005</v>
      </c>
      <c r="F380" s="88">
        <v>573.47</v>
      </c>
      <c r="G380" s="88">
        <v>371.67</v>
      </c>
      <c r="H380" s="88">
        <v>2.74</v>
      </c>
      <c r="I380" s="88">
        <v>174.07</v>
      </c>
      <c r="J380" s="88">
        <v>6.42</v>
      </c>
      <c r="K380" s="88">
        <v>11.73</v>
      </c>
      <c r="L380" s="88">
        <v>389.53</v>
      </c>
      <c r="M380" s="88">
        <v>611.99</v>
      </c>
      <c r="N380" s="88">
        <v>21.45</v>
      </c>
      <c r="O380" s="88">
        <v>239.08</v>
      </c>
      <c r="P380" s="88">
        <v>257.76</v>
      </c>
      <c r="Q380" s="88">
        <v>210</v>
      </c>
      <c r="R380" s="88">
        <v>2.96</v>
      </c>
      <c r="S380" s="88">
        <v>1.9</v>
      </c>
      <c r="T380" s="88">
        <v>2874.75</v>
      </c>
      <c r="U380" s="13">
        <v>395.7999999999999</v>
      </c>
      <c r="V380" s="13">
        <v>7.3</v>
      </c>
    </row>
    <row r="381" spans="2:22">
      <c r="B381" s="90" t="s">
        <v>74</v>
      </c>
      <c r="C381" s="90" t="s">
        <v>81</v>
      </c>
      <c r="D381" s="90" t="s">
        <v>81</v>
      </c>
      <c r="E381" s="91">
        <v>2006</v>
      </c>
      <c r="F381" s="92">
        <v>595.19000000000005</v>
      </c>
      <c r="G381" s="92">
        <v>322.99</v>
      </c>
      <c r="H381" s="92">
        <v>2.71</v>
      </c>
      <c r="I381" s="92">
        <v>163.02000000000001</v>
      </c>
      <c r="J381" s="92">
        <v>5.97</v>
      </c>
      <c r="K381" s="92">
        <v>12.05</v>
      </c>
      <c r="L381" s="92">
        <v>400.37</v>
      </c>
      <c r="M381" s="92">
        <v>587.96</v>
      </c>
      <c r="N381" s="92">
        <v>20.82</v>
      </c>
      <c r="O381" s="92">
        <v>237.31</v>
      </c>
      <c r="P381" s="92">
        <v>259.08999999999997</v>
      </c>
      <c r="Q381" s="92">
        <v>208.45</v>
      </c>
      <c r="R381" s="92">
        <v>3</v>
      </c>
      <c r="S381" s="92">
        <v>1.51</v>
      </c>
      <c r="T381" s="92">
        <v>2820.43</v>
      </c>
      <c r="U381" s="93">
        <v>397.89999999999981</v>
      </c>
      <c r="V381" s="93">
        <v>7.1</v>
      </c>
    </row>
    <row r="382" spans="2:22">
      <c r="B382" s="90" t="s">
        <v>74</v>
      </c>
      <c r="C382" s="90" t="s">
        <v>81</v>
      </c>
      <c r="D382" s="90" t="s">
        <v>81</v>
      </c>
      <c r="E382" s="91">
        <v>2007</v>
      </c>
      <c r="F382" s="92">
        <v>547.65</v>
      </c>
      <c r="G382" s="92">
        <v>289.87</v>
      </c>
      <c r="H382" s="92">
        <v>0.08</v>
      </c>
      <c r="I382" s="92">
        <v>167.94</v>
      </c>
      <c r="J382" s="92">
        <v>5.73</v>
      </c>
      <c r="K382" s="92">
        <v>12.36</v>
      </c>
      <c r="L382" s="92">
        <v>393</v>
      </c>
      <c r="M382" s="92">
        <v>561.92999999999995</v>
      </c>
      <c r="N382" s="92">
        <v>20.94</v>
      </c>
      <c r="O382" s="92">
        <v>236.57</v>
      </c>
      <c r="P382" s="92">
        <v>261.98</v>
      </c>
      <c r="Q382" s="92">
        <v>216.37</v>
      </c>
      <c r="R382" s="92">
        <v>2.83</v>
      </c>
      <c r="S382" s="92">
        <v>1.03</v>
      </c>
      <c r="T382" s="92">
        <v>2718.29</v>
      </c>
      <c r="U382" s="93">
        <v>400.7000000000001</v>
      </c>
      <c r="V382" s="93">
        <v>6.8</v>
      </c>
    </row>
    <row r="383" spans="2:22">
      <c r="B383" s="90" t="s">
        <v>74</v>
      </c>
      <c r="C383" s="90" t="s">
        <v>81</v>
      </c>
      <c r="D383" s="90" t="s">
        <v>81</v>
      </c>
      <c r="E383" s="91">
        <v>2008</v>
      </c>
      <c r="F383" s="92">
        <v>543.55999999999995</v>
      </c>
      <c r="G383" s="92">
        <v>284.79000000000002</v>
      </c>
      <c r="H383" s="92">
        <v>0.12</v>
      </c>
      <c r="I383" s="92">
        <v>164.44</v>
      </c>
      <c r="J383" s="92">
        <v>5.83</v>
      </c>
      <c r="K383" s="92">
        <v>12.74</v>
      </c>
      <c r="L383" s="92">
        <v>371.53</v>
      </c>
      <c r="M383" s="92">
        <v>572.95000000000005</v>
      </c>
      <c r="N383" s="92">
        <v>21.9</v>
      </c>
      <c r="O383" s="92">
        <v>222.83</v>
      </c>
      <c r="P383" s="92">
        <v>245.6</v>
      </c>
      <c r="Q383" s="92">
        <v>214.44</v>
      </c>
      <c r="R383" s="92">
        <v>2.73</v>
      </c>
      <c r="S383" s="92">
        <v>0.68</v>
      </c>
      <c r="T383" s="92">
        <v>2664.15</v>
      </c>
      <c r="U383" s="93">
        <v>403.60000000000019</v>
      </c>
      <c r="V383" s="93">
        <v>6.6</v>
      </c>
    </row>
    <row r="384" spans="2:22">
      <c r="B384" s="90" t="s">
        <v>74</v>
      </c>
      <c r="C384" s="90" t="s">
        <v>81</v>
      </c>
      <c r="D384" s="90" t="s">
        <v>81</v>
      </c>
      <c r="E384" s="91">
        <v>2009</v>
      </c>
      <c r="F384" s="92">
        <v>467.47</v>
      </c>
      <c r="G384" s="92">
        <v>257.33999999999997</v>
      </c>
      <c r="H384" s="92">
        <v>1.38</v>
      </c>
      <c r="I384" s="92">
        <v>166.73</v>
      </c>
      <c r="J384" s="92">
        <v>5.82</v>
      </c>
      <c r="K384" s="92">
        <v>12.72</v>
      </c>
      <c r="L384" s="92">
        <v>338.32</v>
      </c>
      <c r="M384" s="92">
        <v>511.66</v>
      </c>
      <c r="N384" s="92">
        <v>21.8</v>
      </c>
      <c r="O384" s="92">
        <v>218.07</v>
      </c>
      <c r="P384" s="92">
        <v>230.77</v>
      </c>
      <c r="Q384" s="92">
        <v>206.04</v>
      </c>
      <c r="R384" s="92">
        <v>2.44</v>
      </c>
      <c r="S384" s="92">
        <v>-0.33</v>
      </c>
      <c r="T384" s="92">
        <v>2440.21</v>
      </c>
      <c r="U384" s="93">
        <v>406.79999999999995</v>
      </c>
      <c r="V384" s="93">
        <v>6</v>
      </c>
    </row>
    <row r="385" spans="2:22">
      <c r="B385" s="90" t="s">
        <v>74</v>
      </c>
      <c r="C385" s="90" t="s">
        <v>81</v>
      </c>
      <c r="D385" s="90" t="s">
        <v>81</v>
      </c>
      <c r="E385" s="91">
        <v>2010</v>
      </c>
      <c r="F385" s="92">
        <v>493.25</v>
      </c>
      <c r="G385" s="92">
        <v>279.56</v>
      </c>
      <c r="H385" s="92">
        <v>0.83</v>
      </c>
      <c r="I385" s="92">
        <v>172.05</v>
      </c>
      <c r="J385" s="92">
        <v>5.89</v>
      </c>
      <c r="K385" s="92">
        <v>12.9</v>
      </c>
      <c r="L385" s="92">
        <v>347.49</v>
      </c>
      <c r="M385" s="92">
        <v>570.54999999999995</v>
      </c>
      <c r="N385" s="92">
        <v>22.71</v>
      </c>
      <c r="O385" s="92">
        <v>215.6</v>
      </c>
      <c r="P385" s="92">
        <v>242.41</v>
      </c>
      <c r="Q385" s="92">
        <v>203.7</v>
      </c>
      <c r="R385" s="92">
        <v>2.5</v>
      </c>
      <c r="S385" s="92">
        <v>0.9</v>
      </c>
      <c r="T385" s="92">
        <v>2570.35</v>
      </c>
      <c r="U385" s="93">
        <v>409.79999999999984</v>
      </c>
      <c r="V385" s="93">
        <v>6.3</v>
      </c>
    </row>
    <row r="386" spans="2:22">
      <c r="B386" s="90" t="s">
        <v>74</v>
      </c>
      <c r="C386" s="12" t="s">
        <v>82</v>
      </c>
      <c r="D386" s="12" t="s">
        <v>82</v>
      </c>
      <c r="E386" s="12">
        <v>2005</v>
      </c>
      <c r="F386" s="88">
        <v>1262.19</v>
      </c>
      <c r="G386" s="88">
        <v>602.07000000000005</v>
      </c>
      <c r="H386" s="88">
        <v>98.8</v>
      </c>
      <c r="I386" s="88">
        <v>220.79</v>
      </c>
      <c r="J386" s="88">
        <v>7.25</v>
      </c>
      <c r="K386" s="88">
        <v>19.63</v>
      </c>
      <c r="L386" s="88">
        <v>771.86</v>
      </c>
      <c r="M386" s="88">
        <v>1044.03</v>
      </c>
      <c r="N386" s="88">
        <v>32.71</v>
      </c>
      <c r="O386" s="88">
        <v>593.51</v>
      </c>
      <c r="P386" s="88">
        <v>595.17999999999995</v>
      </c>
      <c r="Q386" s="88">
        <v>494.2</v>
      </c>
      <c r="R386" s="88">
        <v>7.06</v>
      </c>
      <c r="S386" s="88">
        <v>6.03</v>
      </c>
      <c r="T386" s="88">
        <v>5755.31</v>
      </c>
      <c r="U386" s="13">
        <v>750.59999999999968</v>
      </c>
      <c r="V386" s="13">
        <v>7.7</v>
      </c>
    </row>
    <row r="387" spans="2:22">
      <c r="B387" s="90" t="s">
        <v>74</v>
      </c>
      <c r="C387" s="90" t="s">
        <v>82</v>
      </c>
      <c r="D387" s="90" t="s">
        <v>82</v>
      </c>
      <c r="E387" s="91">
        <v>2006</v>
      </c>
      <c r="F387" s="92">
        <v>1348.42</v>
      </c>
      <c r="G387" s="92">
        <v>548.26</v>
      </c>
      <c r="H387" s="92">
        <v>95.31</v>
      </c>
      <c r="I387" s="92">
        <v>200.68</v>
      </c>
      <c r="J387" s="92">
        <v>6.74</v>
      </c>
      <c r="K387" s="92">
        <v>20.2</v>
      </c>
      <c r="L387" s="92">
        <v>790.92</v>
      </c>
      <c r="M387" s="92">
        <v>1001.47</v>
      </c>
      <c r="N387" s="92">
        <v>32.11</v>
      </c>
      <c r="O387" s="92">
        <v>589.04999999999995</v>
      </c>
      <c r="P387" s="92">
        <v>591.34</v>
      </c>
      <c r="Q387" s="92">
        <v>486.64</v>
      </c>
      <c r="R387" s="92">
        <v>7.16</v>
      </c>
      <c r="S387" s="92">
        <v>5.44</v>
      </c>
      <c r="T387" s="92">
        <v>5723.74</v>
      </c>
      <c r="U387" s="93">
        <v>762.5</v>
      </c>
      <c r="V387" s="93">
        <v>7.5</v>
      </c>
    </row>
    <row r="388" spans="2:22">
      <c r="B388" s="90" t="s">
        <v>74</v>
      </c>
      <c r="C388" s="90" t="s">
        <v>82</v>
      </c>
      <c r="D388" s="90" t="s">
        <v>82</v>
      </c>
      <c r="E388" s="91">
        <v>2007</v>
      </c>
      <c r="F388" s="92">
        <v>1300.5</v>
      </c>
      <c r="G388" s="92">
        <v>509.28</v>
      </c>
      <c r="H388" s="92">
        <v>98.49</v>
      </c>
      <c r="I388" s="92">
        <v>205.39</v>
      </c>
      <c r="J388" s="92">
        <v>6.47</v>
      </c>
      <c r="K388" s="92">
        <v>20.76</v>
      </c>
      <c r="L388" s="92">
        <v>776.79</v>
      </c>
      <c r="M388" s="92">
        <v>948.08</v>
      </c>
      <c r="N388" s="92">
        <v>32.26</v>
      </c>
      <c r="O388" s="92">
        <v>596.76</v>
      </c>
      <c r="P388" s="92">
        <v>593.52</v>
      </c>
      <c r="Q388" s="92">
        <v>501.46</v>
      </c>
      <c r="R388" s="92">
        <v>6.76</v>
      </c>
      <c r="S388" s="92">
        <v>4.7699999999999996</v>
      </c>
      <c r="T388" s="92">
        <v>5601.29</v>
      </c>
      <c r="U388" s="93">
        <v>772.20000000000039</v>
      </c>
      <c r="V388" s="93">
        <v>7.3</v>
      </c>
    </row>
    <row r="389" spans="2:22">
      <c r="B389" s="90" t="s">
        <v>74</v>
      </c>
      <c r="C389" s="90" t="s">
        <v>82</v>
      </c>
      <c r="D389" s="90" t="s">
        <v>82</v>
      </c>
      <c r="E389" s="91">
        <v>2008</v>
      </c>
      <c r="F389" s="92">
        <v>1312.83</v>
      </c>
      <c r="G389" s="92">
        <v>491.57</v>
      </c>
      <c r="H389" s="92">
        <v>98.81</v>
      </c>
      <c r="I389" s="92">
        <v>190.85</v>
      </c>
      <c r="J389" s="92">
        <v>6.53</v>
      </c>
      <c r="K389" s="92">
        <v>21.24</v>
      </c>
      <c r="L389" s="92">
        <v>736.32</v>
      </c>
      <c r="M389" s="92">
        <v>970.46</v>
      </c>
      <c r="N389" s="92">
        <v>33.04</v>
      </c>
      <c r="O389" s="92">
        <v>555.29</v>
      </c>
      <c r="P389" s="92">
        <v>563.72</v>
      </c>
      <c r="Q389" s="92">
        <v>495.98</v>
      </c>
      <c r="R389" s="92">
        <v>6.52</v>
      </c>
      <c r="S389" s="92">
        <v>3.86</v>
      </c>
      <c r="T389" s="92">
        <v>5487.03</v>
      </c>
      <c r="U389" s="93">
        <v>779.29999999999961</v>
      </c>
      <c r="V389" s="93">
        <v>7</v>
      </c>
    </row>
    <row r="390" spans="2:22">
      <c r="B390" s="90" t="s">
        <v>74</v>
      </c>
      <c r="C390" s="90" t="s">
        <v>82</v>
      </c>
      <c r="D390" s="90" t="s">
        <v>82</v>
      </c>
      <c r="E390" s="91">
        <v>2009</v>
      </c>
      <c r="F390" s="92">
        <v>1144.8900000000001</v>
      </c>
      <c r="G390" s="92">
        <v>425.9</v>
      </c>
      <c r="H390" s="92">
        <v>89.49</v>
      </c>
      <c r="I390" s="92">
        <v>174.99</v>
      </c>
      <c r="J390" s="92">
        <v>6.41</v>
      </c>
      <c r="K390" s="92">
        <v>21.28</v>
      </c>
      <c r="L390" s="92">
        <v>667.74</v>
      </c>
      <c r="M390" s="92">
        <v>866.29</v>
      </c>
      <c r="N390" s="92">
        <v>32.950000000000003</v>
      </c>
      <c r="O390" s="92">
        <v>520.67999999999995</v>
      </c>
      <c r="P390" s="92">
        <v>525.79</v>
      </c>
      <c r="Q390" s="92">
        <v>479.42</v>
      </c>
      <c r="R390" s="92">
        <v>5.82</v>
      </c>
      <c r="S390" s="92">
        <v>3.29</v>
      </c>
      <c r="T390" s="92">
        <v>4964.93</v>
      </c>
      <c r="U390" s="93">
        <v>787.70000000000039</v>
      </c>
      <c r="V390" s="93">
        <v>6.3</v>
      </c>
    </row>
    <row r="391" spans="2:22">
      <c r="B391" s="90" t="s">
        <v>74</v>
      </c>
      <c r="C391" s="90" t="s">
        <v>82</v>
      </c>
      <c r="D391" s="90" t="s">
        <v>82</v>
      </c>
      <c r="E391" s="91">
        <v>2010</v>
      </c>
      <c r="F391" s="92">
        <v>1167.71</v>
      </c>
      <c r="G391" s="92">
        <v>480.5</v>
      </c>
      <c r="H391" s="92">
        <v>103.44</v>
      </c>
      <c r="I391" s="92">
        <v>188.43</v>
      </c>
      <c r="J391" s="92">
        <v>6.51</v>
      </c>
      <c r="K391" s="92">
        <v>21.6</v>
      </c>
      <c r="L391" s="92">
        <v>682.63</v>
      </c>
      <c r="M391" s="92">
        <v>964.85</v>
      </c>
      <c r="N391" s="92">
        <v>34.03</v>
      </c>
      <c r="O391" s="92">
        <v>514.29999999999995</v>
      </c>
      <c r="P391" s="92">
        <v>539.77</v>
      </c>
      <c r="Q391" s="92">
        <v>474.47</v>
      </c>
      <c r="R391" s="92">
        <v>5.98</v>
      </c>
      <c r="S391" s="92">
        <v>4.0599999999999996</v>
      </c>
      <c r="T391" s="92">
        <v>5188.2700000000004</v>
      </c>
      <c r="U391" s="93">
        <v>798.79999999999961</v>
      </c>
      <c r="V391" s="93">
        <v>6.5</v>
      </c>
    </row>
    <row r="392" spans="2:22">
      <c r="B392" s="90" t="s">
        <v>74</v>
      </c>
      <c r="C392" s="12" t="s">
        <v>83</v>
      </c>
      <c r="D392" s="12" t="s">
        <v>84</v>
      </c>
      <c r="E392" s="12">
        <v>2005</v>
      </c>
      <c r="F392" s="88">
        <v>342.4</v>
      </c>
      <c r="G392" s="88">
        <v>536.6</v>
      </c>
      <c r="H392" s="88">
        <v>473.73</v>
      </c>
      <c r="I392" s="88">
        <v>74.67</v>
      </c>
      <c r="J392" s="88">
        <v>2.65</v>
      </c>
      <c r="K392" s="88">
        <v>4.47</v>
      </c>
      <c r="L392" s="88">
        <v>156.13</v>
      </c>
      <c r="M392" s="88">
        <v>225.26</v>
      </c>
      <c r="N392" s="88">
        <v>8.86</v>
      </c>
      <c r="O392" s="88">
        <v>129.24</v>
      </c>
      <c r="P392" s="88">
        <v>0</v>
      </c>
      <c r="Q392" s="88">
        <v>113.23</v>
      </c>
      <c r="R392" s="88">
        <v>1.1299999999999999</v>
      </c>
      <c r="S392" s="88">
        <v>5.07</v>
      </c>
      <c r="T392" s="88">
        <v>2073.4499999999998</v>
      </c>
      <c r="U392" s="13">
        <v>158</v>
      </c>
      <c r="V392" s="13">
        <v>13.1</v>
      </c>
    </row>
    <row r="393" spans="2:22">
      <c r="B393" s="90" t="s">
        <v>74</v>
      </c>
      <c r="C393" s="90" t="s">
        <v>83</v>
      </c>
      <c r="D393" s="90" t="s">
        <v>84</v>
      </c>
      <c r="E393" s="91">
        <v>2006</v>
      </c>
      <c r="F393" s="92">
        <v>358.95</v>
      </c>
      <c r="G393" s="92">
        <v>541.91</v>
      </c>
      <c r="H393" s="92">
        <v>366.65</v>
      </c>
      <c r="I393" s="92">
        <v>66.38</v>
      </c>
      <c r="J393" s="92">
        <v>2.4700000000000002</v>
      </c>
      <c r="K393" s="92">
        <v>4.43</v>
      </c>
      <c r="L393" s="92">
        <v>160.66999999999999</v>
      </c>
      <c r="M393" s="92">
        <v>214.21</v>
      </c>
      <c r="N393" s="92">
        <v>8.69</v>
      </c>
      <c r="O393" s="92">
        <v>128.31</v>
      </c>
      <c r="P393" s="92">
        <v>0</v>
      </c>
      <c r="Q393" s="92">
        <v>113.33</v>
      </c>
      <c r="R393" s="92">
        <v>1.1399999999999999</v>
      </c>
      <c r="S393" s="92">
        <v>4.84</v>
      </c>
      <c r="T393" s="92">
        <v>1971.98</v>
      </c>
      <c r="U393" s="93">
        <v>157.60000000000002</v>
      </c>
      <c r="V393" s="93">
        <v>12.5</v>
      </c>
    </row>
    <row r="394" spans="2:22">
      <c r="B394" s="90" t="s">
        <v>74</v>
      </c>
      <c r="C394" s="90" t="s">
        <v>83</v>
      </c>
      <c r="D394" s="90" t="s">
        <v>84</v>
      </c>
      <c r="E394" s="91">
        <v>2007</v>
      </c>
      <c r="F394" s="92">
        <v>331.78</v>
      </c>
      <c r="G394" s="92">
        <v>501.86</v>
      </c>
      <c r="H394" s="92">
        <v>319.49</v>
      </c>
      <c r="I394" s="92">
        <v>74.14</v>
      </c>
      <c r="J394" s="92">
        <v>2.37</v>
      </c>
      <c r="K394" s="92">
        <v>4.4800000000000004</v>
      </c>
      <c r="L394" s="92">
        <v>155.97999999999999</v>
      </c>
      <c r="M394" s="92">
        <v>202.29</v>
      </c>
      <c r="N394" s="92">
        <v>8.61</v>
      </c>
      <c r="O394" s="92">
        <v>125.28</v>
      </c>
      <c r="P394" s="92">
        <v>0</v>
      </c>
      <c r="Q394" s="92">
        <v>116.73</v>
      </c>
      <c r="R394" s="92">
        <v>1.08</v>
      </c>
      <c r="S394" s="92">
        <v>4.6500000000000004</v>
      </c>
      <c r="T394" s="92">
        <v>1848.74</v>
      </c>
      <c r="U394" s="93">
        <v>157.3000000000001</v>
      </c>
      <c r="V394" s="93">
        <v>11.8</v>
      </c>
    </row>
    <row r="395" spans="2:22">
      <c r="B395" s="90" t="s">
        <v>74</v>
      </c>
      <c r="C395" s="90" t="s">
        <v>83</v>
      </c>
      <c r="D395" s="90" t="s">
        <v>84</v>
      </c>
      <c r="E395" s="91">
        <v>2008</v>
      </c>
      <c r="F395" s="92">
        <v>357.36</v>
      </c>
      <c r="G395" s="92">
        <v>492.77</v>
      </c>
      <c r="H395" s="92">
        <v>272.33999999999997</v>
      </c>
      <c r="I395" s="92">
        <v>58.93</v>
      </c>
      <c r="J395" s="92">
        <v>2.37</v>
      </c>
      <c r="K395" s="92">
        <v>4.25</v>
      </c>
      <c r="L395" s="92">
        <v>147.43</v>
      </c>
      <c r="M395" s="92">
        <v>203.82</v>
      </c>
      <c r="N395" s="92">
        <v>8.9600000000000009</v>
      </c>
      <c r="O395" s="92">
        <v>120.95</v>
      </c>
      <c r="P395" s="92">
        <v>0</v>
      </c>
      <c r="Q395" s="92">
        <v>115.29</v>
      </c>
      <c r="R395" s="92">
        <v>1.04</v>
      </c>
      <c r="S395" s="92">
        <v>4.2</v>
      </c>
      <c r="T395" s="92">
        <v>1789.72</v>
      </c>
      <c r="U395" s="93">
        <v>157.1999999999999</v>
      </c>
      <c r="V395" s="93">
        <v>11.4</v>
      </c>
    </row>
    <row r="396" spans="2:22">
      <c r="B396" s="90" t="s">
        <v>74</v>
      </c>
      <c r="C396" s="90" t="s">
        <v>83</v>
      </c>
      <c r="D396" s="90" t="s">
        <v>84</v>
      </c>
      <c r="E396" s="91">
        <v>2009</v>
      </c>
      <c r="F396" s="92">
        <v>310</v>
      </c>
      <c r="G396" s="92">
        <v>463.81</v>
      </c>
      <c r="H396" s="92">
        <v>165.3</v>
      </c>
      <c r="I396" s="92">
        <v>67.400000000000006</v>
      </c>
      <c r="J396" s="92">
        <v>2.37</v>
      </c>
      <c r="K396" s="92">
        <v>4.1900000000000004</v>
      </c>
      <c r="L396" s="92">
        <v>133.78</v>
      </c>
      <c r="M396" s="92">
        <v>180.07</v>
      </c>
      <c r="N396" s="92">
        <v>8.91</v>
      </c>
      <c r="O396" s="92">
        <v>117.5</v>
      </c>
      <c r="P396" s="92">
        <v>0</v>
      </c>
      <c r="Q396" s="92">
        <v>111.49</v>
      </c>
      <c r="R396" s="92">
        <v>0.93</v>
      </c>
      <c r="S396" s="92">
        <v>4.33</v>
      </c>
      <c r="T396" s="92">
        <v>1570.1</v>
      </c>
      <c r="U396" s="93">
        <v>157.1</v>
      </c>
      <c r="V396" s="93">
        <v>10</v>
      </c>
    </row>
    <row r="397" spans="2:22">
      <c r="B397" s="90" t="s">
        <v>74</v>
      </c>
      <c r="C397" s="90" t="s">
        <v>83</v>
      </c>
      <c r="D397" s="90" t="s">
        <v>84</v>
      </c>
      <c r="E397" s="91">
        <v>2010</v>
      </c>
      <c r="F397" s="92">
        <v>317.91000000000003</v>
      </c>
      <c r="G397" s="92">
        <v>532.35</v>
      </c>
      <c r="H397" s="92">
        <v>148.32</v>
      </c>
      <c r="I397" s="92">
        <v>64.83</v>
      </c>
      <c r="J397" s="92">
        <v>2.4</v>
      </c>
      <c r="K397" s="92">
        <v>4.25</v>
      </c>
      <c r="L397" s="92">
        <v>138.27000000000001</v>
      </c>
      <c r="M397" s="92">
        <v>200</v>
      </c>
      <c r="N397" s="92">
        <v>9.3800000000000008</v>
      </c>
      <c r="O397" s="92">
        <v>117.73</v>
      </c>
      <c r="P397" s="92">
        <v>0</v>
      </c>
      <c r="Q397" s="92">
        <v>110.3</v>
      </c>
      <c r="R397" s="92">
        <v>0.96</v>
      </c>
      <c r="S397" s="92">
        <v>4.34</v>
      </c>
      <c r="T397" s="92">
        <v>1651.03</v>
      </c>
      <c r="U397" s="93">
        <v>157.3000000000001</v>
      </c>
      <c r="V397" s="93">
        <v>10.5</v>
      </c>
    </row>
    <row r="398" spans="2:22">
      <c r="B398" s="90" t="s">
        <v>74</v>
      </c>
      <c r="C398" s="12" t="s">
        <v>85</v>
      </c>
      <c r="D398" s="12" t="s">
        <v>85</v>
      </c>
      <c r="E398" s="12">
        <v>2005</v>
      </c>
      <c r="F398" s="88">
        <v>596.59</v>
      </c>
      <c r="G398" s="88">
        <v>171.71</v>
      </c>
      <c r="H398" s="88">
        <v>8831.06</v>
      </c>
      <c r="I398" s="88">
        <v>114.99</v>
      </c>
      <c r="J398" s="88">
        <v>11.02</v>
      </c>
      <c r="K398" s="88">
        <v>20.95</v>
      </c>
      <c r="L398" s="88">
        <v>159.34</v>
      </c>
      <c r="M398" s="88">
        <v>223.3</v>
      </c>
      <c r="N398" s="88">
        <v>63.97</v>
      </c>
      <c r="O398" s="88">
        <v>183.23</v>
      </c>
      <c r="P398" s="88">
        <v>193.05</v>
      </c>
      <c r="Q398" s="88">
        <v>117.27</v>
      </c>
      <c r="R398" s="88">
        <v>1.67</v>
      </c>
      <c r="S398" s="88">
        <v>108.62</v>
      </c>
      <c r="T398" s="88">
        <v>10796.77</v>
      </c>
      <c r="U398" s="13">
        <v>158</v>
      </c>
      <c r="V398" s="13">
        <v>68.3</v>
      </c>
    </row>
    <row r="399" spans="2:22">
      <c r="B399" s="90" t="s">
        <v>74</v>
      </c>
      <c r="C399" s="90" t="s">
        <v>85</v>
      </c>
      <c r="D399" s="90" t="s">
        <v>85</v>
      </c>
      <c r="E399" s="91">
        <v>2006</v>
      </c>
      <c r="F399" s="92">
        <v>632.4</v>
      </c>
      <c r="G399" s="92">
        <v>158.1</v>
      </c>
      <c r="H399" s="92">
        <v>9288.1299999999992</v>
      </c>
      <c r="I399" s="92">
        <v>106.43</v>
      </c>
      <c r="J399" s="92">
        <v>10.26</v>
      </c>
      <c r="K399" s="92">
        <v>20.45</v>
      </c>
      <c r="L399" s="92">
        <v>161.91999999999999</v>
      </c>
      <c r="M399" s="92">
        <v>214.04</v>
      </c>
      <c r="N399" s="92">
        <v>62.05</v>
      </c>
      <c r="O399" s="92">
        <v>182.18</v>
      </c>
      <c r="P399" s="92">
        <v>191.17</v>
      </c>
      <c r="Q399" s="92">
        <v>118.44</v>
      </c>
      <c r="R399" s="92">
        <v>1.69</v>
      </c>
      <c r="S399" s="92">
        <v>101.08</v>
      </c>
      <c r="T399" s="92">
        <v>11248.35</v>
      </c>
      <c r="U399" s="93">
        <v>159</v>
      </c>
      <c r="V399" s="93">
        <v>70.7</v>
      </c>
    </row>
    <row r="400" spans="2:22">
      <c r="B400" s="90" t="s">
        <v>74</v>
      </c>
      <c r="C400" s="90" t="s">
        <v>85</v>
      </c>
      <c r="D400" s="90" t="s">
        <v>85</v>
      </c>
      <c r="E400" s="91">
        <v>2007</v>
      </c>
      <c r="F400" s="92">
        <v>527.9</v>
      </c>
      <c r="G400" s="92">
        <v>158.76</v>
      </c>
      <c r="H400" s="92">
        <v>9368.4599999999991</v>
      </c>
      <c r="I400" s="92">
        <v>107.46</v>
      </c>
      <c r="J400" s="92">
        <v>9.86</v>
      </c>
      <c r="K400" s="92">
        <v>20.56</v>
      </c>
      <c r="L400" s="92">
        <v>161.77000000000001</v>
      </c>
      <c r="M400" s="92">
        <v>204.7</v>
      </c>
      <c r="N400" s="92">
        <v>60.81</v>
      </c>
      <c r="O400" s="92">
        <v>185.73</v>
      </c>
      <c r="P400" s="92">
        <v>196.29</v>
      </c>
      <c r="Q400" s="92">
        <v>123.07</v>
      </c>
      <c r="R400" s="92">
        <v>1.59</v>
      </c>
      <c r="S400" s="92">
        <v>81.650000000000006</v>
      </c>
      <c r="T400" s="92">
        <v>11208.61</v>
      </c>
      <c r="U400" s="93">
        <v>159.69999999999987</v>
      </c>
      <c r="V400" s="93">
        <v>70.2</v>
      </c>
    </row>
    <row r="401" spans="2:22">
      <c r="B401" s="90" t="s">
        <v>74</v>
      </c>
      <c r="C401" s="90" t="s">
        <v>85</v>
      </c>
      <c r="D401" s="90" t="s">
        <v>85</v>
      </c>
      <c r="E401" s="91">
        <v>2008</v>
      </c>
      <c r="F401" s="92">
        <v>617.34</v>
      </c>
      <c r="G401" s="92">
        <v>149.05000000000001</v>
      </c>
      <c r="H401" s="92">
        <v>8469.25</v>
      </c>
      <c r="I401" s="92">
        <v>130.29</v>
      </c>
      <c r="J401" s="92">
        <v>10</v>
      </c>
      <c r="K401" s="92">
        <v>20.21</v>
      </c>
      <c r="L401" s="92">
        <v>153.53</v>
      </c>
      <c r="M401" s="92">
        <v>205.62</v>
      </c>
      <c r="N401" s="92">
        <v>68.87</v>
      </c>
      <c r="O401" s="92">
        <v>176.15</v>
      </c>
      <c r="P401" s="92">
        <v>175.37</v>
      </c>
      <c r="Q401" s="92">
        <v>122.81</v>
      </c>
      <c r="R401" s="92">
        <v>1.52</v>
      </c>
      <c r="S401" s="92">
        <v>61.06</v>
      </c>
      <c r="T401" s="92">
        <v>10361.07</v>
      </c>
      <c r="U401" s="93">
        <v>160.5</v>
      </c>
      <c r="V401" s="93">
        <v>64.599999999999994</v>
      </c>
    </row>
    <row r="402" spans="2:22">
      <c r="B402" s="90" t="s">
        <v>74</v>
      </c>
      <c r="C402" s="90" t="s">
        <v>85</v>
      </c>
      <c r="D402" s="90" t="s">
        <v>85</v>
      </c>
      <c r="E402" s="91">
        <v>2009</v>
      </c>
      <c r="F402" s="92">
        <v>477.78</v>
      </c>
      <c r="G402" s="92">
        <v>150.75</v>
      </c>
      <c r="H402" s="92">
        <v>5965.55</v>
      </c>
      <c r="I402" s="92">
        <v>129.44</v>
      </c>
      <c r="J402" s="92">
        <v>9.92</v>
      </c>
      <c r="K402" s="92">
        <v>19.77</v>
      </c>
      <c r="L402" s="92">
        <v>139.75</v>
      </c>
      <c r="M402" s="92">
        <v>183.32</v>
      </c>
      <c r="N402" s="92">
        <v>64.31</v>
      </c>
      <c r="O402" s="92">
        <v>169.19</v>
      </c>
      <c r="P402" s="92">
        <v>165.87</v>
      </c>
      <c r="Q402" s="92">
        <v>117.4</v>
      </c>
      <c r="R402" s="92">
        <v>1.36</v>
      </c>
      <c r="S402" s="92">
        <v>18.559999999999999</v>
      </c>
      <c r="T402" s="92">
        <v>7612.96</v>
      </c>
      <c r="U402" s="93">
        <v>161</v>
      </c>
      <c r="V402" s="93">
        <v>47.3</v>
      </c>
    </row>
    <row r="403" spans="2:22">
      <c r="B403" s="90" t="s">
        <v>74</v>
      </c>
      <c r="C403" s="90" t="s">
        <v>85</v>
      </c>
      <c r="D403" s="90" t="s">
        <v>85</v>
      </c>
      <c r="E403" s="91">
        <v>2010</v>
      </c>
      <c r="F403" s="92">
        <v>603.78</v>
      </c>
      <c r="G403" s="92">
        <v>151.63999999999999</v>
      </c>
      <c r="H403" s="92">
        <v>7280.25</v>
      </c>
      <c r="I403" s="92">
        <v>140.54</v>
      </c>
      <c r="J403" s="92">
        <v>10.06</v>
      </c>
      <c r="K403" s="92">
        <v>20.05</v>
      </c>
      <c r="L403" s="92">
        <v>145.28</v>
      </c>
      <c r="M403" s="92">
        <v>204.85</v>
      </c>
      <c r="N403" s="92">
        <v>70.81</v>
      </c>
      <c r="O403" s="92">
        <v>169.27</v>
      </c>
      <c r="P403" s="92">
        <v>166.97</v>
      </c>
      <c r="Q403" s="92">
        <v>116.95</v>
      </c>
      <c r="R403" s="92">
        <v>1.41</v>
      </c>
      <c r="S403" s="92">
        <v>13.46</v>
      </c>
      <c r="T403" s="92">
        <v>9095.32</v>
      </c>
      <c r="U403" s="93">
        <v>161.30000000000013</v>
      </c>
      <c r="V403" s="93">
        <v>56.4</v>
      </c>
    </row>
    <row r="404" spans="2:22">
      <c r="B404" s="90" t="s">
        <v>74</v>
      </c>
      <c r="C404" s="12" t="s">
        <v>86</v>
      </c>
      <c r="D404" s="12" t="s">
        <v>87</v>
      </c>
      <c r="E404" s="12">
        <v>2005</v>
      </c>
      <c r="F404" s="88">
        <v>86.67</v>
      </c>
      <c r="G404" s="88">
        <v>30.61</v>
      </c>
      <c r="H404" s="88">
        <v>4.51</v>
      </c>
      <c r="I404" s="88">
        <v>29.86</v>
      </c>
      <c r="J404" s="88">
        <v>26.78</v>
      </c>
      <c r="K404" s="88">
        <v>7.11</v>
      </c>
      <c r="L404" s="88">
        <v>66.52</v>
      </c>
      <c r="M404" s="88">
        <v>72.12</v>
      </c>
      <c r="N404" s="88">
        <v>17.2</v>
      </c>
      <c r="O404" s="88">
        <v>104.25</v>
      </c>
      <c r="P404" s="88">
        <v>0</v>
      </c>
      <c r="Q404" s="88">
        <v>54.29</v>
      </c>
      <c r="R404" s="88">
        <v>0.74</v>
      </c>
      <c r="S404" s="88">
        <v>3.92</v>
      </c>
      <c r="T404" s="88">
        <v>504.58</v>
      </c>
      <c r="U404" s="13">
        <v>54.700000000000031</v>
      </c>
      <c r="V404" s="13">
        <v>9.1999999999999993</v>
      </c>
    </row>
    <row r="405" spans="2:22">
      <c r="B405" s="90" t="s">
        <v>74</v>
      </c>
      <c r="C405" s="90" t="s">
        <v>86</v>
      </c>
      <c r="D405" s="90" t="s">
        <v>87</v>
      </c>
      <c r="E405" s="91">
        <v>2006</v>
      </c>
      <c r="F405" s="92">
        <v>86.18</v>
      </c>
      <c r="G405" s="92">
        <v>24.9</v>
      </c>
      <c r="H405" s="92">
        <v>4.51</v>
      </c>
      <c r="I405" s="92">
        <v>27.25</v>
      </c>
      <c r="J405" s="92">
        <v>24.82</v>
      </c>
      <c r="K405" s="92">
        <v>7.04</v>
      </c>
      <c r="L405" s="92">
        <v>69.17</v>
      </c>
      <c r="M405" s="92">
        <v>70.489999999999995</v>
      </c>
      <c r="N405" s="92">
        <v>16.18</v>
      </c>
      <c r="O405" s="92">
        <v>104.33</v>
      </c>
      <c r="P405" s="92">
        <v>0</v>
      </c>
      <c r="Q405" s="92">
        <v>55.07</v>
      </c>
      <c r="R405" s="92">
        <v>0.75</v>
      </c>
      <c r="S405" s="92">
        <v>3.07</v>
      </c>
      <c r="T405" s="92">
        <v>493.75</v>
      </c>
      <c r="U405" s="93">
        <v>55</v>
      </c>
      <c r="V405" s="93">
        <v>9</v>
      </c>
    </row>
    <row r="406" spans="2:22">
      <c r="B406" s="90" t="s">
        <v>74</v>
      </c>
      <c r="C406" s="90" t="s">
        <v>86</v>
      </c>
      <c r="D406" s="90" t="s">
        <v>87</v>
      </c>
      <c r="E406" s="91">
        <v>2007</v>
      </c>
      <c r="F406" s="92">
        <v>82.25</v>
      </c>
      <c r="G406" s="92">
        <v>26.82</v>
      </c>
      <c r="H406" s="92">
        <v>5.08</v>
      </c>
      <c r="I406" s="92">
        <v>27.18</v>
      </c>
      <c r="J406" s="92">
        <v>23.81</v>
      </c>
      <c r="K406" s="92">
        <v>7.12</v>
      </c>
      <c r="L406" s="92">
        <v>68.64</v>
      </c>
      <c r="M406" s="92">
        <v>66.92</v>
      </c>
      <c r="N406" s="92">
        <v>16.079999999999998</v>
      </c>
      <c r="O406" s="92">
        <v>103.7</v>
      </c>
      <c r="P406" s="92">
        <v>0</v>
      </c>
      <c r="Q406" s="92">
        <v>56.95</v>
      </c>
      <c r="R406" s="92">
        <v>0.71</v>
      </c>
      <c r="S406" s="92">
        <v>2.59</v>
      </c>
      <c r="T406" s="92">
        <v>487.84</v>
      </c>
      <c r="U406" s="93">
        <v>55.40000000000002</v>
      </c>
      <c r="V406" s="93">
        <v>8.8000000000000007</v>
      </c>
    </row>
    <row r="407" spans="2:22">
      <c r="B407" s="90" t="s">
        <v>74</v>
      </c>
      <c r="C407" s="90" t="s">
        <v>86</v>
      </c>
      <c r="D407" s="90" t="s">
        <v>87</v>
      </c>
      <c r="E407" s="91">
        <v>2008</v>
      </c>
      <c r="F407" s="92">
        <v>84.72</v>
      </c>
      <c r="G407" s="92">
        <v>24.85</v>
      </c>
      <c r="H407" s="92">
        <v>5.05</v>
      </c>
      <c r="I407" s="92">
        <v>22.74</v>
      </c>
      <c r="J407" s="92">
        <v>23.87</v>
      </c>
      <c r="K407" s="92">
        <v>7.1</v>
      </c>
      <c r="L407" s="92">
        <v>64.83</v>
      </c>
      <c r="M407" s="92">
        <v>69.31</v>
      </c>
      <c r="N407" s="92">
        <v>17.38</v>
      </c>
      <c r="O407" s="92">
        <v>96.98</v>
      </c>
      <c r="P407" s="92">
        <v>0</v>
      </c>
      <c r="Q407" s="92">
        <v>56.91</v>
      </c>
      <c r="R407" s="92">
        <v>0.68</v>
      </c>
      <c r="S407" s="92">
        <v>2</v>
      </c>
      <c r="T407" s="92">
        <v>476.4</v>
      </c>
      <c r="U407" s="93">
        <v>55.700000000000031</v>
      </c>
      <c r="V407" s="93">
        <v>8.6</v>
      </c>
    </row>
    <row r="408" spans="2:22">
      <c r="B408" s="90" t="s">
        <v>74</v>
      </c>
      <c r="C408" s="90" t="s">
        <v>86</v>
      </c>
      <c r="D408" s="90" t="s">
        <v>87</v>
      </c>
      <c r="E408" s="91">
        <v>2009</v>
      </c>
      <c r="F408" s="92">
        <v>71.06</v>
      </c>
      <c r="G408" s="92">
        <v>22.98</v>
      </c>
      <c r="H408" s="92">
        <v>0</v>
      </c>
      <c r="I408" s="92">
        <v>23.34</v>
      </c>
      <c r="J408" s="92">
        <v>24.16</v>
      </c>
      <c r="K408" s="92">
        <v>6.99</v>
      </c>
      <c r="L408" s="92">
        <v>58.88</v>
      </c>
      <c r="M408" s="92">
        <v>62.21</v>
      </c>
      <c r="N408" s="92">
        <v>17.16</v>
      </c>
      <c r="O408" s="92">
        <v>89.38</v>
      </c>
      <c r="P408" s="92">
        <v>0</v>
      </c>
      <c r="Q408" s="92">
        <v>54.52</v>
      </c>
      <c r="R408" s="92">
        <v>0.61</v>
      </c>
      <c r="S408" s="92">
        <v>1.6</v>
      </c>
      <c r="T408" s="92">
        <v>432.88</v>
      </c>
      <c r="U408" s="93">
        <v>55.5</v>
      </c>
      <c r="V408" s="93">
        <v>7.8</v>
      </c>
    </row>
    <row r="409" spans="2:22">
      <c r="B409" s="90" t="s">
        <v>74</v>
      </c>
      <c r="C409" s="90" t="s">
        <v>86</v>
      </c>
      <c r="D409" s="90" t="s">
        <v>87</v>
      </c>
      <c r="E409" s="91">
        <v>2010</v>
      </c>
      <c r="F409" s="92">
        <v>75.12</v>
      </c>
      <c r="G409" s="92">
        <v>25.58</v>
      </c>
      <c r="H409" s="92">
        <v>0.01</v>
      </c>
      <c r="I409" s="92">
        <v>27.06</v>
      </c>
      <c r="J409" s="92">
        <v>24.41</v>
      </c>
      <c r="K409" s="92">
        <v>7.09</v>
      </c>
      <c r="L409" s="92">
        <v>60.7</v>
      </c>
      <c r="M409" s="92">
        <v>69.3</v>
      </c>
      <c r="N409" s="92">
        <v>18.690000000000001</v>
      </c>
      <c r="O409" s="92">
        <v>88.96</v>
      </c>
      <c r="P409" s="92">
        <v>0</v>
      </c>
      <c r="Q409" s="92">
        <v>54.72</v>
      </c>
      <c r="R409" s="92">
        <v>0.62</v>
      </c>
      <c r="S409" s="92">
        <v>3.71</v>
      </c>
      <c r="T409" s="92">
        <v>455.97</v>
      </c>
      <c r="U409" s="93">
        <v>55.40000000000002</v>
      </c>
      <c r="V409" s="93">
        <v>8.1999999999999993</v>
      </c>
    </row>
    <row r="410" spans="2:22">
      <c r="B410" s="90" t="s">
        <v>74</v>
      </c>
      <c r="C410" s="90" t="s">
        <v>86</v>
      </c>
      <c r="D410" s="12" t="s">
        <v>88</v>
      </c>
      <c r="E410" s="12">
        <v>2005</v>
      </c>
      <c r="F410" s="88">
        <v>174.11</v>
      </c>
      <c r="G410" s="88">
        <v>54.82</v>
      </c>
      <c r="H410" s="88">
        <v>0.51</v>
      </c>
      <c r="I410" s="88">
        <v>49.07</v>
      </c>
      <c r="J410" s="88">
        <v>27.5</v>
      </c>
      <c r="K410" s="88">
        <v>29.81</v>
      </c>
      <c r="L410" s="88">
        <v>100.87</v>
      </c>
      <c r="M410" s="88">
        <v>81.13</v>
      </c>
      <c r="N410" s="88">
        <v>55.88</v>
      </c>
      <c r="O410" s="88">
        <v>350.59</v>
      </c>
      <c r="P410" s="88">
        <v>0</v>
      </c>
      <c r="Q410" s="88">
        <v>81.69</v>
      </c>
      <c r="R410" s="88">
        <v>1.73</v>
      </c>
      <c r="S410" s="88">
        <v>24.88</v>
      </c>
      <c r="T410" s="88">
        <v>1032.5899999999999</v>
      </c>
      <c r="U410" s="13">
        <v>85.300000000000011</v>
      </c>
      <c r="V410" s="13">
        <v>12.1</v>
      </c>
    </row>
    <row r="411" spans="2:22">
      <c r="B411" s="90" t="s">
        <v>74</v>
      </c>
      <c r="C411" s="90" t="s">
        <v>86</v>
      </c>
      <c r="D411" s="90" t="s">
        <v>88</v>
      </c>
      <c r="E411" s="91">
        <v>2006</v>
      </c>
      <c r="F411" s="92">
        <v>184.89</v>
      </c>
      <c r="G411" s="92">
        <v>54.89</v>
      </c>
      <c r="H411" s="92">
        <v>0.05</v>
      </c>
      <c r="I411" s="92">
        <v>43.39</v>
      </c>
      <c r="J411" s="92">
        <v>25.56</v>
      </c>
      <c r="K411" s="92">
        <v>29.77</v>
      </c>
      <c r="L411" s="92">
        <v>103.96</v>
      </c>
      <c r="M411" s="92">
        <v>79.510000000000005</v>
      </c>
      <c r="N411" s="92">
        <v>52.75</v>
      </c>
      <c r="O411" s="92">
        <v>355.22</v>
      </c>
      <c r="P411" s="92">
        <v>0</v>
      </c>
      <c r="Q411" s="92">
        <v>83.16</v>
      </c>
      <c r="R411" s="92">
        <v>1.75</v>
      </c>
      <c r="S411" s="92">
        <v>23.87</v>
      </c>
      <c r="T411" s="92">
        <v>1038.76</v>
      </c>
      <c r="U411" s="93">
        <v>86</v>
      </c>
      <c r="V411" s="93">
        <v>12.1</v>
      </c>
    </row>
    <row r="412" spans="2:22">
      <c r="B412" s="90" t="s">
        <v>74</v>
      </c>
      <c r="C412" s="90" t="s">
        <v>86</v>
      </c>
      <c r="D412" s="90" t="s">
        <v>88</v>
      </c>
      <c r="E412" s="91">
        <v>2007</v>
      </c>
      <c r="F412" s="92">
        <v>180.79</v>
      </c>
      <c r="G412" s="92">
        <v>48.46</v>
      </c>
      <c r="H412" s="92">
        <v>0.37</v>
      </c>
      <c r="I412" s="92">
        <v>42.27</v>
      </c>
      <c r="J412" s="92">
        <v>24.54</v>
      </c>
      <c r="K412" s="92">
        <v>30.24</v>
      </c>
      <c r="L412" s="92">
        <v>104.4</v>
      </c>
      <c r="M412" s="92">
        <v>75.599999999999994</v>
      </c>
      <c r="N412" s="92">
        <v>51.87</v>
      </c>
      <c r="O412" s="92">
        <v>345.47</v>
      </c>
      <c r="P412" s="92">
        <v>0</v>
      </c>
      <c r="Q412" s="92">
        <v>86.37</v>
      </c>
      <c r="R412" s="92">
        <v>1.65</v>
      </c>
      <c r="S412" s="92">
        <v>23.04</v>
      </c>
      <c r="T412" s="92">
        <v>1015.07</v>
      </c>
      <c r="U412" s="93">
        <v>86.599999999999952</v>
      </c>
      <c r="V412" s="93">
        <v>11.7</v>
      </c>
    </row>
    <row r="413" spans="2:22">
      <c r="B413" s="90" t="s">
        <v>74</v>
      </c>
      <c r="C413" s="90" t="s">
        <v>86</v>
      </c>
      <c r="D413" s="90" t="s">
        <v>88</v>
      </c>
      <c r="E413" s="91">
        <v>2008</v>
      </c>
      <c r="F413" s="92">
        <v>179.42</v>
      </c>
      <c r="G413" s="92">
        <v>47.98</v>
      </c>
      <c r="H413" s="92">
        <v>0.38</v>
      </c>
      <c r="I413" s="92">
        <v>38.06</v>
      </c>
      <c r="J413" s="92">
        <v>24.84</v>
      </c>
      <c r="K413" s="92">
        <v>30.8</v>
      </c>
      <c r="L413" s="92">
        <v>97.86</v>
      </c>
      <c r="M413" s="92">
        <v>78.12</v>
      </c>
      <c r="N413" s="92">
        <v>56.44</v>
      </c>
      <c r="O413" s="92">
        <v>331.38</v>
      </c>
      <c r="P413" s="92">
        <v>0</v>
      </c>
      <c r="Q413" s="92">
        <v>86.27</v>
      </c>
      <c r="R413" s="92">
        <v>1.58</v>
      </c>
      <c r="S413" s="92">
        <v>24.3</v>
      </c>
      <c r="T413" s="92">
        <v>997.43</v>
      </c>
      <c r="U413" s="93">
        <v>86.900000000000048</v>
      </c>
      <c r="V413" s="93">
        <v>11.5</v>
      </c>
    </row>
    <row r="414" spans="2:22">
      <c r="B414" s="90" t="s">
        <v>74</v>
      </c>
      <c r="C414" s="90" t="s">
        <v>86</v>
      </c>
      <c r="D414" s="90" t="s">
        <v>88</v>
      </c>
      <c r="E414" s="91">
        <v>2009</v>
      </c>
      <c r="F414" s="92">
        <v>155.94999999999999</v>
      </c>
      <c r="G414" s="92">
        <v>42.09</v>
      </c>
      <c r="H414" s="92">
        <v>0.36</v>
      </c>
      <c r="I414" s="92">
        <v>36.33</v>
      </c>
      <c r="J414" s="92">
        <v>24.76</v>
      </c>
      <c r="K414" s="92">
        <v>30.59</v>
      </c>
      <c r="L414" s="92">
        <v>91.16</v>
      </c>
      <c r="M414" s="92">
        <v>69.64</v>
      </c>
      <c r="N414" s="92">
        <v>55.63</v>
      </c>
      <c r="O414" s="92">
        <v>316.89999999999998</v>
      </c>
      <c r="P414" s="92">
        <v>0</v>
      </c>
      <c r="Q414" s="92">
        <v>82.17</v>
      </c>
      <c r="R414" s="92">
        <v>1.42</v>
      </c>
      <c r="S414" s="92">
        <v>19.809999999999999</v>
      </c>
      <c r="T414" s="92">
        <v>926.82</v>
      </c>
      <c r="U414" s="93">
        <v>87.300000000000011</v>
      </c>
      <c r="V414" s="93">
        <v>10.6</v>
      </c>
    </row>
    <row r="415" spans="2:22">
      <c r="B415" s="90" t="s">
        <v>74</v>
      </c>
      <c r="C415" s="90" t="s">
        <v>86</v>
      </c>
      <c r="D415" s="90" t="s">
        <v>88</v>
      </c>
      <c r="E415" s="91">
        <v>2010</v>
      </c>
      <c r="F415" s="92">
        <v>152.6</v>
      </c>
      <c r="G415" s="92">
        <v>47.52</v>
      </c>
      <c r="H415" s="92">
        <v>0.33</v>
      </c>
      <c r="I415" s="92">
        <v>37.619999999999997</v>
      </c>
      <c r="J415" s="92">
        <v>25.08</v>
      </c>
      <c r="K415" s="92">
        <v>31.08</v>
      </c>
      <c r="L415" s="92">
        <v>92.99</v>
      </c>
      <c r="M415" s="92">
        <v>78</v>
      </c>
      <c r="N415" s="92">
        <v>61.22</v>
      </c>
      <c r="O415" s="92">
        <v>319.20999999999998</v>
      </c>
      <c r="P415" s="92">
        <v>0</v>
      </c>
      <c r="Q415" s="92">
        <v>82.32</v>
      </c>
      <c r="R415" s="92">
        <v>1.46</v>
      </c>
      <c r="S415" s="92">
        <v>21.41</v>
      </c>
      <c r="T415" s="92">
        <v>950.82</v>
      </c>
      <c r="U415" s="93">
        <v>87.599999999999952</v>
      </c>
      <c r="V415" s="93">
        <v>10.9</v>
      </c>
    </row>
    <row r="416" spans="2:22">
      <c r="B416" s="90" t="s">
        <v>74</v>
      </c>
      <c r="C416" s="90" t="s">
        <v>86</v>
      </c>
      <c r="D416" s="12" t="s">
        <v>89</v>
      </c>
      <c r="E416" s="12">
        <v>2005</v>
      </c>
      <c r="F416" s="88">
        <v>255.65</v>
      </c>
      <c r="G416" s="88">
        <v>110.07</v>
      </c>
      <c r="H416" s="88">
        <v>0</v>
      </c>
      <c r="I416" s="88">
        <v>56.41</v>
      </c>
      <c r="J416" s="88">
        <v>29.35</v>
      </c>
      <c r="K416" s="88">
        <v>2.5299999999999998</v>
      </c>
      <c r="L416" s="88">
        <v>176.58</v>
      </c>
      <c r="M416" s="88">
        <v>217.36</v>
      </c>
      <c r="N416" s="88">
        <v>54.22</v>
      </c>
      <c r="O416" s="88">
        <v>249.42</v>
      </c>
      <c r="P416" s="88">
        <v>225.65</v>
      </c>
      <c r="Q416" s="88">
        <v>111.58</v>
      </c>
      <c r="R416" s="88">
        <v>2.21</v>
      </c>
      <c r="S416" s="88">
        <v>26.9</v>
      </c>
      <c r="T416" s="88">
        <v>1517.93</v>
      </c>
      <c r="U416" s="13">
        <v>154</v>
      </c>
      <c r="V416" s="13">
        <v>9.9</v>
      </c>
    </row>
    <row r="417" spans="2:22">
      <c r="B417" s="90" t="s">
        <v>74</v>
      </c>
      <c r="C417" s="90" t="s">
        <v>86</v>
      </c>
      <c r="D417" s="90" t="s">
        <v>89</v>
      </c>
      <c r="E417" s="91">
        <v>2006</v>
      </c>
      <c r="F417" s="92">
        <v>288.08</v>
      </c>
      <c r="G417" s="92">
        <v>107.75</v>
      </c>
      <c r="H417" s="92">
        <v>0</v>
      </c>
      <c r="I417" s="92">
        <v>51.32</v>
      </c>
      <c r="J417" s="92">
        <v>27.25</v>
      </c>
      <c r="K417" s="92">
        <v>2.64</v>
      </c>
      <c r="L417" s="92">
        <v>182.51</v>
      </c>
      <c r="M417" s="92">
        <v>210.1</v>
      </c>
      <c r="N417" s="92">
        <v>51.83</v>
      </c>
      <c r="O417" s="92">
        <v>263.26</v>
      </c>
      <c r="P417" s="92">
        <v>224.71</v>
      </c>
      <c r="Q417" s="92">
        <v>113.64</v>
      </c>
      <c r="R417" s="92">
        <v>2.2400000000000002</v>
      </c>
      <c r="S417" s="92">
        <v>26.63</v>
      </c>
      <c r="T417" s="92">
        <v>1551.96</v>
      </c>
      <c r="U417" s="93">
        <v>154.40000000000003</v>
      </c>
      <c r="V417" s="93">
        <v>10.1</v>
      </c>
    </row>
    <row r="418" spans="2:22">
      <c r="B418" s="90" t="s">
        <v>74</v>
      </c>
      <c r="C418" s="90" t="s">
        <v>86</v>
      </c>
      <c r="D418" s="90" t="s">
        <v>89</v>
      </c>
      <c r="E418" s="91">
        <v>2007</v>
      </c>
      <c r="F418" s="92">
        <v>280.39999999999998</v>
      </c>
      <c r="G418" s="92">
        <v>102.38</v>
      </c>
      <c r="H418" s="92">
        <v>0</v>
      </c>
      <c r="I418" s="92">
        <v>50.98</v>
      </c>
      <c r="J418" s="92">
        <v>26.16</v>
      </c>
      <c r="K418" s="92">
        <v>2.73</v>
      </c>
      <c r="L418" s="92">
        <v>180.12</v>
      </c>
      <c r="M418" s="92">
        <v>199.6</v>
      </c>
      <c r="N418" s="92">
        <v>50.91</v>
      </c>
      <c r="O418" s="92">
        <v>300.81</v>
      </c>
      <c r="P418" s="92">
        <v>224.38</v>
      </c>
      <c r="Q418" s="92">
        <v>118.35</v>
      </c>
      <c r="R418" s="92">
        <v>2.11</v>
      </c>
      <c r="S418" s="92">
        <v>26.02</v>
      </c>
      <c r="T418" s="92">
        <v>1564.95</v>
      </c>
      <c r="U418" s="93">
        <v>154.80000000000007</v>
      </c>
      <c r="V418" s="93">
        <v>10.1</v>
      </c>
    </row>
    <row r="419" spans="2:22">
      <c r="B419" s="90" t="s">
        <v>74</v>
      </c>
      <c r="C419" s="90" t="s">
        <v>86</v>
      </c>
      <c r="D419" s="90" t="s">
        <v>89</v>
      </c>
      <c r="E419" s="91">
        <v>2008</v>
      </c>
      <c r="F419" s="92">
        <v>286.77999999999997</v>
      </c>
      <c r="G419" s="92">
        <v>107.75</v>
      </c>
      <c r="H419" s="92">
        <v>0</v>
      </c>
      <c r="I419" s="92">
        <v>56.38</v>
      </c>
      <c r="J419" s="92">
        <v>26.52</v>
      </c>
      <c r="K419" s="92">
        <v>2.96</v>
      </c>
      <c r="L419" s="92">
        <v>171.85</v>
      </c>
      <c r="M419" s="92">
        <v>205.21</v>
      </c>
      <c r="N419" s="92">
        <v>56.21</v>
      </c>
      <c r="O419" s="92">
        <v>249.91</v>
      </c>
      <c r="P419" s="92">
        <v>206.21</v>
      </c>
      <c r="Q419" s="92">
        <v>117.91</v>
      </c>
      <c r="R419" s="92">
        <v>2.02</v>
      </c>
      <c r="S419" s="92">
        <v>25.38</v>
      </c>
      <c r="T419" s="92">
        <v>1515.09</v>
      </c>
      <c r="U419" s="93">
        <v>156.09999999999997</v>
      </c>
      <c r="V419" s="93">
        <v>9.6999999999999993</v>
      </c>
    </row>
    <row r="420" spans="2:22">
      <c r="B420" s="90" t="s">
        <v>74</v>
      </c>
      <c r="C420" s="90" t="s">
        <v>86</v>
      </c>
      <c r="D420" s="90" t="s">
        <v>89</v>
      </c>
      <c r="E420" s="91">
        <v>2009</v>
      </c>
      <c r="F420" s="92">
        <v>256.52</v>
      </c>
      <c r="G420" s="92">
        <v>99.16</v>
      </c>
      <c r="H420" s="92">
        <v>0</v>
      </c>
      <c r="I420" s="92">
        <v>53.94</v>
      </c>
      <c r="J420" s="92">
        <v>26.61</v>
      </c>
      <c r="K420" s="92">
        <v>2.97</v>
      </c>
      <c r="L420" s="92">
        <v>157.53</v>
      </c>
      <c r="M420" s="92">
        <v>183.19</v>
      </c>
      <c r="N420" s="92">
        <v>54.33</v>
      </c>
      <c r="O420" s="92">
        <v>227.78</v>
      </c>
      <c r="P420" s="92">
        <v>195.22</v>
      </c>
      <c r="Q420" s="92">
        <v>112.11</v>
      </c>
      <c r="R420" s="92">
        <v>1.81</v>
      </c>
      <c r="S420" s="92">
        <v>15.74</v>
      </c>
      <c r="T420" s="92">
        <v>1386.91</v>
      </c>
      <c r="U420" s="93">
        <v>157.90000000000006</v>
      </c>
      <c r="V420" s="93">
        <v>8.8000000000000007</v>
      </c>
    </row>
    <row r="421" spans="2:22">
      <c r="B421" s="90" t="s">
        <v>74</v>
      </c>
      <c r="C421" s="90" t="s">
        <v>86</v>
      </c>
      <c r="D421" s="90" t="s">
        <v>89</v>
      </c>
      <c r="E421" s="91">
        <v>2010</v>
      </c>
      <c r="F421" s="92">
        <v>263.07</v>
      </c>
      <c r="G421" s="92">
        <v>108.51</v>
      </c>
      <c r="H421" s="92">
        <v>0</v>
      </c>
      <c r="I421" s="92">
        <v>56.18</v>
      </c>
      <c r="J421" s="92">
        <v>26.92</v>
      </c>
      <c r="K421" s="92">
        <v>3.02</v>
      </c>
      <c r="L421" s="92">
        <v>161.34</v>
      </c>
      <c r="M421" s="92">
        <v>204.47</v>
      </c>
      <c r="N421" s="92">
        <v>59.63</v>
      </c>
      <c r="O421" s="92">
        <v>222.14</v>
      </c>
      <c r="P421" s="92">
        <v>207.17</v>
      </c>
      <c r="Q421" s="92">
        <v>112.21</v>
      </c>
      <c r="R421" s="92">
        <v>1.87</v>
      </c>
      <c r="S421" s="92">
        <v>17.399999999999999</v>
      </c>
      <c r="T421" s="92">
        <v>1443.93</v>
      </c>
      <c r="U421" s="93">
        <v>158.69999999999993</v>
      </c>
      <c r="V421" s="93">
        <v>9.1</v>
      </c>
    </row>
    <row r="422" spans="2:22">
      <c r="B422" s="90" t="s">
        <v>74</v>
      </c>
      <c r="C422" s="90" t="s">
        <v>86</v>
      </c>
      <c r="D422" s="12" t="s">
        <v>90</v>
      </c>
      <c r="E422" s="12">
        <v>2005</v>
      </c>
      <c r="F422" s="88">
        <v>59.28</v>
      </c>
      <c r="G422" s="88">
        <v>35.19</v>
      </c>
      <c r="H422" s="88">
        <v>0</v>
      </c>
      <c r="I422" s="88">
        <v>22.82</v>
      </c>
      <c r="J422" s="88">
        <v>22.37</v>
      </c>
      <c r="K422" s="88">
        <v>1.41</v>
      </c>
      <c r="L422" s="88">
        <v>59.5</v>
      </c>
      <c r="M422" s="88">
        <v>44.29</v>
      </c>
      <c r="N422" s="88">
        <v>32.590000000000003</v>
      </c>
      <c r="O422" s="88">
        <v>151.87</v>
      </c>
      <c r="P422" s="88">
        <v>46.78</v>
      </c>
      <c r="Q422" s="88">
        <v>66.88</v>
      </c>
      <c r="R422" s="88">
        <v>1</v>
      </c>
      <c r="S422" s="88">
        <v>-2.5</v>
      </c>
      <c r="T422" s="88">
        <v>541.48</v>
      </c>
      <c r="U422" s="13">
        <v>49.299999999999983</v>
      </c>
      <c r="V422" s="13">
        <v>11</v>
      </c>
    </row>
    <row r="423" spans="2:22">
      <c r="B423" s="90" t="s">
        <v>74</v>
      </c>
      <c r="C423" s="90" t="s">
        <v>86</v>
      </c>
      <c r="D423" s="90" t="s">
        <v>90</v>
      </c>
      <c r="E423" s="91">
        <v>2006</v>
      </c>
      <c r="F423" s="92">
        <v>66.56</v>
      </c>
      <c r="G423" s="92">
        <v>30.34</v>
      </c>
      <c r="H423" s="92">
        <v>0</v>
      </c>
      <c r="I423" s="92">
        <v>20.28</v>
      </c>
      <c r="J423" s="92">
        <v>20.75</v>
      </c>
      <c r="K423" s="92">
        <v>1.42</v>
      </c>
      <c r="L423" s="92">
        <v>60.85</v>
      </c>
      <c r="M423" s="92">
        <v>43.58</v>
      </c>
      <c r="N423" s="92">
        <v>30.48</v>
      </c>
      <c r="O423" s="92">
        <v>149.05000000000001</v>
      </c>
      <c r="P423" s="92">
        <v>46.53</v>
      </c>
      <c r="Q423" s="92">
        <v>68.12</v>
      </c>
      <c r="R423" s="92">
        <v>1.01</v>
      </c>
      <c r="S423" s="92">
        <v>-3.49</v>
      </c>
      <c r="T423" s="92">
        <v>535.49</v>
      </c>
      <c r="U423" s="93">
        <v>49.700000000000017</v>
      </c>
      <c r="V423" s="93">
        <v>10.8</v>
      </c>
    </row>
    <row r="424" spans="2:22">
      <c r="B424" s="90" t="s">
        <v>74</v>
      </c>
      <c r="C424" s="90" t="s">
        <v>86</v>
      </c>
      <c r="D424" s="90" t="s">
        <v>90</v>
      </c>
      <c r="E424" s="91">
        <v>2007</v>
      </c>
      <c r="F424" s="92">
        <v>69.7</v>
      </c>
      <c r="G424" s="92">
        <v>27.34</v>
      </c>
      <c r="H424" s="92">
        <v>0</v>
      </c>
      <c r="I424" s="92">
        <v>19.440000000000001</v>
      </c>
      <c r="J424" s="92">
        <v>19.91</v>
      </c>
      <c r="K424" s="92">
        <v>1.45</v>
      </c>
      <c r="L424" s="92">
        <v>60.36</v>
      </c>
      <c r="M424" s="92">
        <v>40.880000000000003</v>
      </c>
      <c r="N424" s="92">
        <v>30.33</v>
      </c>
      <c r="O424" s="92">
        <v>144.88999999999999</v>
      </c>
      <c r="P424" s="92">
        <v>47.1</v>
      </c>
      <c r="Q424" s="92">
        <v>70.81</v>
      </c>
      <c r="R424" s="92">
        <v>0.95</v>
      </c>
      <c r="S424" s="92">
        <v>-4.04</v>
      </c>
      <c r="T424" s="92">
        <v>529.11</v>
      </c>
      <c r="U424" s="93">
        <v>50.599999999999994</v>
      </c>
      <c r="V424" s="93">
        <v>10.5</v>
      </c>
    </row>
    <row r="425" spans="2:22">
      <c r="B425" s="90" t="s">
        <v>74</v>
      </c>
      <c r="C425" s="90" t="s">
        <v>86</v>
      </c>
      <c r="D425" s="90" t="s">
        <v>90</v>
      </c>
      <c r="E425" s="91">
        <v>2008</v>
      </c>
      <c r="F425" s="92">
        <v>71.06</v>
      </c>
      <c r="G425" s="92">
        <v>30.65</v>
      </c>
      <c r="H425" s="92">
        <v>0</v>
      </c>
      <c r="I425" s="92">
        <v>18.239999999999998</v>
      </c>
      <c r="J425" s="92">
        <v>20.09</v>
      </c>
      <c r="K425" s="92">
        <v>1.49</v>
      </c>
      <c r="L425" s="92">
        <v>57.52</v>
      </c>
      <c r="M425" s="92">
        <v>41.43</v>
      </c>
      <c r="N425" s="92">
        <v>32.86</v>
      </c>
      <c r="O425" s="92">
        <v>148.72</v>
      </c>
      <c r="P425" s="92">
        <v>43.95</v>
      </c>
      <c r="Q425" s="92">
        <v>70.709999999999994</v>
      </c>
      <c r="R425" s="92">
        <v>0.91</v>
      </c>
      <c r="S425" s="92">
        <v>-5.08</v>
      </c>
      <c r="T425" s="92">
        <v>532.54999999999995</v>
      </c>
      <c r="U425" s="93">
        <v>51.400000000000013</v>
      </c>
      <c r="V425" s="93">
        <v>10.4</v>
      </c>
    </row>
    <row r="426" spans="2:22">
      <c r="B426" s="90" t="s">
        <v>74</v>
      </c>
      <c r="C426" s="90" t="s">
        <v>86</v>
      </c>
      <c r="D426" s="90" t="s">
        <v>90</v>
      </c>
      <c r="E426" s="91">
        <v>2009</v>
      </c>
      <c r="F426" s="92">
        <v>69.92</v>
      </c>
      <c r="G426" s="92">
        <v>29.48</v>
      </c>
      <c r="H426" s="92">
        <v>0</v>
      </c>
      <c r="I426" s="92">
        <v>17.260000000000002</v>
      </c>
      <c r="J426" s="92">
        <v>20.260000000000002</v>
      </c>
      <c r="K426" s="92">
        <v>1.49</v>
      </c>
      <c r="L426" s="92">
        <v>52.52</v>
      </c>
      <c r="M426" s="92">
        <v>37.229999999999997</v>
      </c>
      <c r="N426" s="92">
        <v>32.42</v>
      </c>
      <c r="O426" s="92">
        <v>142.74</v>
      </c>
      <c r="P426" s="92">
        <v>39.81</v>
      </c>
      <c r="Q426" s="92">
        <v>67.3</v>
      </c>
      <c r="R426" s="92">
        <v>0.82</v>
      </c>
      <c r="S426" s="92">
        <v>-5.09</v>
      </c>
      <c r="T426" s="92">
        <v>506.16</v>
      </c>
      <c r="U426" s="93">
        <v>52.799999999999969</v>
      </c>
      <c r="V426" s="93">
        <v>9.6</v>
      </c>
    </row>
    <row r="427" spans="2:22">
      <c r="B427" s="90" t="s">
        <v>74</v>
      </c>
      <c r="C427" s="90" t="s">
        <v>86</v>
      </c>
      <c r="D427" s="90" t="s">
        <v>90</v>
      </c>
      <c r="E427" s="91">
        <v>2010</v>
      </c>
      <c r="F427" s="92">
        <v>69.930000000000007</v>
      </c>
      <c r="G427" s="92">
        <v>29.97</v>
      </c>
      <c r="H427" s="92">
        <v>0</v>
      </c>
      <c r="I427" s="92">
        <v>18.43</v>
      </c>
      <c r="J427" s="92">
        <v>20.48</v>
      </c>
      <c r="K427" s="92">
        <v>1.51</v>
      </c>
      <c r="L427" s="92">
        <v>53.95</v>
      </c>
      <c r="M427" s="92">
        <v>40.64</v>
      </c>
      <c r="N427" s="92">
        <v>35.450000000000003</v>
      </c>
      <c r="O427" s="92">
        <v>138.29</v>
      </c>
      <c r="P427" s="92">
        <v>40.15</v>
      </c>
      <c r="Q427" s="92">
        <v>67.400000000000006</v>
      </c>
      <c r="R427" s="92">
        <v>0.84</v>
      </c>
      <c r="S427" s="92">
        <v>-2.08</v>
      </c>
      <c r="T427" s="92">
        <v>514.98</v>
      </c>
      <c r="U427" s="93">
        <v>53</v>
      </c>
      <c r="V427" s="93">
        <v>9.6999999999999993</v>
      </c>
    </row>
    <row r="428" spans="2:22">
      <c r="B428" s="90" t="s">
        <v>74</v>
      </c>
      <c r="C428" s="90" t="s">
        <v>86</v>
      </c>
      <c r="D428" s="12" t="s">
        <v>91</v>
      </c>
      <c r="E428" s="12">
        <v>2005</v>
      </c>
      <c r="F428" s="88">
        <v>102.16</v>
      </c>
      <c r="G428" s="88">
        <v>57.4</v>
      </c>
      <c r="H428" s="88">
        <v>0.91</v>
      </c>
      <c r="I428" s="88">
        <v>84.86</v>
      </c>
      <c r="J428" s="88">
        <v>26.55</v>
      </c>
      <c r="K428" s="88">
        <v>1.23</v>
      </c>
      <c r="L428" s="88">
        <v>64.37</v>
      </c>
      <c r="M428" s="88">
        <v>42.72</v>
      </c>
      <c r="N428" s="88">
        <v>40.020000000000003</v>
      </c>
      <c r="O428" s="88">
        <v>125.63</v>
      </c>
      <c r="P428" s="88">
        <v>0</v>
      </c>
      <c r="Q428" s="88">
        <v>75.53</v>
      </c>
      <c r="R428" s="88">
        <v>0.89</v>
      </c>
      <c r="S428" s="88">
        <v>11.95</v>
      </c>
      <c r="T428" s="88">
        <v>634.22</v>
      </c>
      <c r="U428" s="13">
        <v>52.5</v>
      </c>
      <c r="V428" s="13">
        <v>12.1</v>
      </c>
    </row>
    <row r="429" spans="2:22">
      <c r="B429" s="90" t="s">
        <v>74</v>
      </c>
      <c r="C429" s="90" t="s">
        <v>86</v>
      </c>
      <c r="D429" s="90" t="s">
        <v>91</v>
      </c>
      <c r="E429" s="91">
        <v>2006</v>
      </c>
      <c r="F429" s="92">
        <v>114.03</v>
      </c>
      <c r="G429" s="92">
        <v>59.73</v>
      </c>
      <c r="H429" s="92">
        <v>0.5</v>
      </c>
      <c r="I429" s="92">
        <v>65.12</v>
      </c>
      <c r="J429" s="92">
        <v>24.66</v>
      </c>
      <c r="K429" s="92">
        <v>1.29</v>
      </c>
      <c r="L429" s="92">
        <v>66.03</v>
      </c>
      <c r="M429" s="92">
        <v>41.91</v>
      </c>
      <c r="N429" s="92">
        <v>37.49</v>
      </c>
      <c r="O429" s="92">
        <v>108.64</v>
      </c>
      <c r="P429" s="92">
        <v>0</v>
      </c>
      <c r="Q429" s="92">
        <v>77.03</v>
      </c>
      <c r="R429" s="92">
        <v>0.9</v>
      </c>
      <c r="S429" s="92">
        <v>13.28</v>
      </c>
      <c r="T429" s="92">
        <v>610.62</v>
      </c>
      <c r="U429" s="93">
        <v>52.700000000000031</v>
      </c>
      <c r="V429" s="93">
        <v>11.6</v>
      </c>
    </row>
    <row r="430" spans="2:22">
      <c r="B430" s="90" t="s">
        <v>74</v>
      </c>
      <c r="C430" s="90" t="s">
        <v>86</v>
      </c>
      <c r="D430" s="90" t="s">
        <v>91</v>
      </c>
      <c r="E430" s="91">
        <v>2007</v>
      </c>
      <c r="F430" s="92">
        <v>110.61</v>
      </c>
      <c r="G430" s="92">
        <v>51.52</v>
      </c>
      <c r="H430" s="92">
        <v>0.19</v>
      </c>
      <c r="I430" s="92">
        <v>67.67</v>
      </c>
      <c r="J430" s="92">
        <v>23.68</v>
      </c>
      <c r="K430" s="92">
        <v>1.33</v>
      </c>
      <c r="L430" s="92">
        <v>65.48</v>
      </c>
      <c r="M430" s="92">
        <v>39.85</v>
      </c>
      <c r="N430" s="92">
        <v>37.200000000000003</v>
      </c>
      <c r="O430" s="92">
        <v>105.71</v>
      </c>
      <c r="P430" s="92">
        <v>0</v>
      </c>
      <c r="Q430" s="92">
        <v>80.150000000000006</v>
      </c>
      <c r="R430" s="92">
        <v>0.85</v>
      </c>
      <c r="S430" s="92">
        <v>14.36</v>
      </c>
      <c r="T430" s="92">
        <v>598.61</v>
      </c>
      <c r="U430" s="93">
        <v>53.09999999999998</v>
      </c>
      <c r="V430" s="93">
        <v>11.3</v>
      </c>
    </row>
    <row r="431" spans="2:22">
      <c r="B431" s="90" t="s">
        <v>74</v>
      </c>
      <c r="C431" s="90" t="s">
        <v>86</v>
      </c>
      <c r="D431" s="90" t="s">
        <v>91</v>
      </c>
      <c r="E431" s="91">
        <v>2008</v>
      </c>
      <c r="F431" s="92">
        <v>107.88</v>
      </c>
      <c r="G431" s="92">
        <v>46.61</v>
      </c>
      <c r="H431" s="92">
        <v>0.44</v>
      </c>
      <c r="I431" s="92">
        <v>51.03</v>
      </c>
      <c r="J431" s="92">
        <v>23.98</v>
      </c>
      <c r="K431" s="92">
        <v>1.4</v>
      </c>
      <c r="L431" s="92">
        <v>62.29</v>
      </c>
      <c r="M431" s="92">
        <v>40.17</v>
      </c>
      <c r="N431" s="92">
        <v>40.369999999999997</v>
      </c>
      <c r="O431" s="92">
        <v>100.76</v>
      </c>
      <c r="P431" s="92">
        <v>0</v>
      </c>
      <c r="Q431" s="92">
        <v>80.03</v>
      </c>
      <c r="R431" s="92">
        <v>0.82</v>
      </c>
      <c r="S431" s="92">
        <v>20.98</v>
      </c>
      <c r="T431" s="92">
        <v>576.78</v>
      </c>
      <c r="U431" s="93">
        <v>53.299999999999969</v>
      </c>
      <c r="V431" s="93">
        <v>10.8</v>
      </c>
    </row>
    <row r="432" spans="2:22">
      <c r="B432" s="90" t="s">
        <v>74</v>
      </c>
      <c r="C432" s="90" t="s">
        <v>86</v>
      </c>
      <c r="D432" s="90" t="s">
        <v>91</v>
      </c>
      <c r="E432" s="91">
        <v>2009</v>
      </c>
      <c r="F432" s="92">
        <v>94.45</v>
      </c>
      <c r="G432" s="92">
        <v>48.29</v>
      </c>
      <c r="H432" s="92">
        <v>0.2</v>
      </c>
      <c r="I432" s="92">
        <v>40.58</v>
      </c>
      <c r="J432" s="92">
        <v>24.05</v>
      </c>
      <c r="K432" s="92">
        <v>1.41</v>
      </c>
      <c r="L432" s="92">
        <v>57.04</v>
      </c>
      <c r="M432" s="92">
        <v>36.39</v>
      </c>
      <c r="N432" s="92">
        <v>39.82</v>
      </c>
      <c r="O432" s="92">
        <v>97.69</v>
      </c>
      <c r="P432" s="92">
        <v>0</v>
      </c>
      <c r="Q432" s="92">
        <v>75.86</v>
      </c>
      <c r="R432" s="92">
        <v>0.73</v>
      </c>
      <c r="S432" s="92">
        <v>27.14</v>
      </c>
      <c r="T432" s="92">
        <v>543.66</v>
      </c>
      <c r="U432" s="93">
        <v>53.599999999999987</v>
      </c>
      <c r="V432" s="93">
        <v>10.1</v>
      </c>
    </row>
    <row r="433" spans="2:22">
      <c r="B433" s="90" t="s">
        <v>74</v>
      </c>
      <c r="C433" s="90" t="s">
        <v>86</v>
      </c>
      <c r="D433" s="90" t="s">
        <v>91</v>
      </c>
      <c r="E433" s="91">
        <v>2010</v>
      </c>
      <c r="F433" s="92">
        <v>94.18</v>
      </c>
      <c r="G433" s="92">
        <v>54.68</v>
      </c>
      <c r="H433" s="92">
        <v>0.24</v>
      </c>
      <c r="I433" s="92">
        <v>46.3</v>
      </c>
      <c r="J433" s="92">
        <v>24.33</v>
      </c>
      <c r="K433" s="92">
        <v>1.43</v>
      </c>
      <c r="L433" s="92">
        <v>58.7</v>
      </c>
      <c r="M433" s="92">
        <v>41.07</v>
      </c>
      <c r="N433" s="92">
        <v>43.62</v>
      </c>
      <c r="O433" s="92">
        <v>97.54</v>
      </c>
      <c r="P433" s="92">
        <v>0</v>
      </c>
      <c r="Q433" s="92">
        <v>75.88</v>
      </c>
      <c r="R433" s="92">
        <v>0.75</v>
      </c>
      <c r="S433" s="92">
        <v>29.72</v>
      </c>
      <c r="T433" s="92">
        <v>568.44000000000005</v>
      </c>
      <c r="U433" s="93">
        <v>53.59999999999998</v>
      </c>
      <c r="V433" s="93">
        <v>10.6</v>
      </c>
    </row>
    <row r="434" spans="2:22">
      <c r="B434" s="90" t="s">
        <v>74</v>
      </c>
      <c r="C434" s="90" t="s">
        <v>86</v>
      </c>
      <c r="D434" s="12" t="s">
        <v>92</v>
      </c>
      <c r="E434" s="12">
        <v>2005</v>
      </c>
      <c r="F434" s="88">
        <v>176.11</v>
      </c>
      <c r="G434" s="88">
        <v>103.34</v>
      </c>
      <c r="H434" s="88">
        <v>7.0000000000000007E-2</v>
      </c>
      <c r="I434" s="88">
        <v>45.28</v>
      </c>
      <c r="J434" s="88">
        <v>13.8</v>
      </c>
      <c r="K434" s="88">
        <v>1.28</v>
      </c>
      <c r="L434" s="88">
        <v>127.15</v>
      </c>
      <c r="M434" s="88">
        <v>157.22999999999999</v>
      </c>
      <c r="N434" s="88">
        <v>20.100000000000001</v>
      </c>
      <c r="O434" s="88">
        <v>109.7</v>
      </c>
      <c r="P434" s="88">
        <v>0</v>
      </c>
      <c r="Q434" s="88">
        <v>68.66</v>
      </c>
      <c r="R434" s="88">
        <v>0.9</v>
      </c>
      <c r="S434" s="88">
        <v>1.53</v>
      </c>
      <c r="T434" s="88">
        <v>825.15</v>
      </c>
      <c r="U434" s="13">
        <v>108.19999999999996</v>
      </c>
      <c r="V434" s="13">
        <v>7.6</v>
      </c>
    </row>
    <row r="435" spans="2:22">
      <c r="B435" s="90" t="s">
        <v>74</v>
      </c>
      <c r="C435" s="90" t="s">
        <v>86</v>
      </c>
      <c r="D435" s="90" t="s">
        <v>92</v>
      </c>
      <c r="E435" s="91">
        <v>2006</v>
      </c>
      <c r="F435" s="92">
        <v>186.44</v>
      </c>
      <c r="G435" s="92">
        <v>97.43</v>
      </c>
      <c r="H435" s="92">
        <v>7.0000000000000007E-2</v>
      </c>
      <c r="I435" s="92">
        <v>41.86</v>
      </c>
      <c r="J435" s="92">
        <v>12.81</v>
      </c>
      <c r="K435" s="92">
        <v>1.34</v>
      </c>
      <c r="L435" s="92">
        <v>130.97999999999999</v>
      </c>
      <c r="M435" s="92">
        <v>150.30000000000001</v>
      </c>
      <c r="N435" s="92">
        <v>19.04</v>
      </c>
      <c r="O435" s="92">
        <v>112.04</v>
      </c>
      <c r="P435" s="92">
        <v>0</v>
      </c>
      <c r="Q435" s="92">
        <v>69.91</v>
      </c>
      <c r="R435" s="92">
        <v>0.91</v>
      </c>
      <c r="S435" s="92">
        <v>2.34</v>
      </c>
      <c r="T435" s="92">
        <v>825.47</v>
      </c>
      <c r="U435" s="93">
        <v>108.19999999999996</v>
      </c>
      <c r="V435" s="93">
        <v>7.6</v>
      </c>
    </row>
    <row r="436" spans="2:22">
      <c r="B436" s="90" t="s">
        <v>74</v>
      </c>
      <c r="C436" s="90" t="s">
        <v>86</v>
      </c>
      <c r="D436" s="90" t="s">
        <v>92</v>
      </c>
      <c r="E436" s="91">
        <v>2007</v>
      </c>
      <c r="F436" s="92">
        <v>180.53</v>
      </c>
      <c r="G436" s="92">
        <v>88.13</v>
      </c>
      <c r="H436" s="92">
        <v>0.08</v>
      </c>
      <c r="I436" s="92">
        <v>41.13</v>
      </c>
      <c r="J436" s="92">
        <v>12.3</v>
      </c>
      <c r="K436" s="92">
        <v>1.39</v>
      </c>
      <c r="L436" s="92">
        <v>127.98</v>
      </c>
      <c r="M436" s="92">
        <v>141.58000000000001</v>
      </c>
      <c r="N436" s="92">
        <v>18.899999999999999</v>
      </c>
      <c r="O436" s="92">
        <v>106.47</v>
      </c>
      <c r="P436" s="92">
        <v>0</v>
      </c>
      <c r="Q436" s="92">
        <v>72.84</v>
      </c>
      <c r="R436" s="92">
        <v>0.86</v>
      </c>
      <c r="S436" s="92">
        <v>3.03</v>
      </c>
      <c r="T436" s="92">
        <v>795.2</v>
      </c>
      <c r="U436" s="93">
        <v>108.30000000000004</v>
      </c>
      <c r="V436" s="93">
        <v>7.3</v>
      </c>
    </row>
    <row r="437" spans="2:22">
      <c r="B437" s="90" t="s">
        <v>74</v>
      </c>
      <c r="C437" s="90" t="s">
        <v>86</v>
      </c>
      <c r="D437" s="90" t="s">
        <v>92</v>
      </c>
      <c r="E437" s="91">
        <v>2008</v>
      </c>
      <c r="F437" s="92">
        <v>175.78</v>
      </c>
      <c r="G437" s="92">
        <v>91.76</v>
      </c>
      <c r="H437" s="92">
        <v>7.0000000000000007E-2</v>
      </c>
      <c r="I437" s="92">
        <v>35.9</v>
      </c>
      <c r="J437" s="92">
        <v>12.28</v>
      </c>
      <c r="K437" s="92">
        <v>1.47</v>
      </c>
      <c r="L437" s="92">
        <v>122.56</v>
      </c>
      <c r="M437" s="92">
        <v>142.13</v>
      </c>
      <c r="N437" s="92">
        <v>20.239999999999998</v>
      </c>
      <c r="O437" s="92">
        <v>101.88</v>
      </c>
      <c r="P437" s="92">
        <v>0</v>
      </c>
      <c r="Q437" s="92">
        <v>72.5</v>
      </c>
      <c r="R437" s="92">
        <v>0.82</v>
      </c>
      <c r="S437" s="92">
        <v>9.1</v>
      </c>
      <c r="T437" s="92">
        <v>786.49</v>
      </c>
      <c r="U437" s="93">
        <v>108.5</v>
      </c>
      <c r="V437" s="93">
        <v>7.2</v>
      </c>
    </row>
    <row r="438" spans="2:22">
      <c r="B438" s="90" t="s">
        <v>74</v>
      </c>
      <c r="C438" s="90" t="s">
        <v>86</v>
      </c>
      <c r="D438" s="90" t="s">
        <v>92</v>
      </c>
      <c r="E438" s="91">
        <v>2009</v>
      </c>
      <c r="F438" s="92">
        <v>154.54</v>
      </c>
      <c r="G438" s="92">
        <v>78.430000000000007</v>
      </c>
      <c r="H438" s="92">
        <v>0.04</v>
      </c>
      <c r="I438" s="92">
        <v>34.4</v>
      </c>
      <c r="J438" s="92">
        <v>12.34</v>
      </c>
      <c r="K438" s="92">
        <v>1.48</v>
      </c>
      <c r="L438" s="92">
        <v>110.4</v>
      </c>
      <c r="M438" s="92">
        <v>128.01</v>
      </c>
      <c r="N438" s="92">
        <v>20.010000000000002</v>
      </c>
      <c r="O438" s="92">
        <v>100.16</v>
      </c>
      <c r="P438" s="92">
        <v>0</v>
      </c>
      <c r="Q438" s="92">
        <v>69.010000000000005</v>
      </c>
      <c r="R438" s="92">
        <v>0.74</v>
      </c>
      <c r="S438" s="92">
        <v>6.64</v>
      </c>
      <c r="T438" s="92">
        <v>716.19</v>
      </c>
      <c r="U438" s="93">
        <v>108.5</v>
      </c>
      <c r="V438" s="93">
        <v>6.6</v>
      </c>
    </row>
    <row r="439" spans="2:22">
      <c r="B439" s="90" t="s">
        <v>74</v>
      </c>
      <c r="C439" s="90" t="s">
        <v>86</v>
      </c>
      <c r="D439" s="90" t="s">
        <v>92</v>
      </c>
      <c r="E439" s="91">
        <v>2010</v>
      </c>
      <c r="F439" s="92">
        <v>154.44</v>
      </c>
      <c r="G439" s="92">
        <v>90.19</v>
      </c>
      <c r="H439" s="92">
        <v>0.02</v>
      </c>
      <c r="I439" s="92">
        <v>35.159999999999997</v>
      </c>
      <c r="J439" s="92">
        <v>12.49</v>
      </c>
      <c r="K439" s="92">
        <v>1.5</v>
      </c>
      <c r="L439" s="92">
        <v>113.92</v>
      </c>
      <c r="M439" s="92">
        <v>143.29</v>
      </c>
      <c r="N439" s="92">
        <v>21.7</v>
      </c>
      <c r="O439" s="92">
        <v>96.9</v>
      </c>
      <c r="P439" s="92">
        <v>0</v>
      </c>
      <c r="Q439" s="92">
        <v>69.08</v>
      </c>
      <c r="R439" s="92">
        <v>0.76</v>
      </c>
      <c r="S439" s="92">
        <v>10.89</v>
      </c>
      <c r="T439" s="92">
        <v>750.34</v>
      </c>
      <c r="U439" s="93">
        <v>108.59999999999994</v>
      </c>
      <c r="V439" s="93">
        <v>6.9</v>
      </c>
    </row>
    <row r="440" spans="2:22">
      <c r="B440" s="90" t="s">
        <v>74</v>
      </c>
      <c r="C440" s="90" t="s">
        <v>86</v>
      </c>
      <c r="D440" s="12" t="s">
        <v>93</v>
      </c>
      <c r="E440" s="12">
        <v>2005</v>
      </c>
      <c r="F440" s="88">
        <v>218.41</v>
      </c>
      <c r="G440" s="88">
        <v>260.64</v>
      </c>
      <c r="H440" s="88">
        <v>73.53</v>
      </c>
      <c r="I440" s="88">
        <v>80.11</v>
      </c>
      <c r="J440" s="88">
        <v>8.74</v>
      </c>
      <c r="K440" s="88">
        <v>21.7</v>
      </c>
      <c r="L440" s="88">
        <v>89.75</v>
      </c>
      <c r="M440" s="88">
        <v>82.69</v>
      </c>
      <c r="N440" s="88">
        <v>34.04</v>
      </c>
      <c r="O440" s="88">
        <v>199.87</v>
      </c>
      <c r="P440" s="88">
        <v>108.08</v>
      </c>
      <c r="Q440" s="88">
        <v>40.42</v>
      </c>
      <c r="R440" s="88">
        <v>1.18</v>
      </c>
      <c r="S440" s="88">
        <v>8.2899999999999991</v>
      </c>
      <c r="T440" s="88">
        <v>1227.45</v>
      </c>
      <c r="U440" s="13">
        <v>78.5</v>
      </c>
      <c r="V440" s="13">
        <v>15.6</v>
      </c>
    </row>
    <row r="441" spans="2:22">
      <c r="B441" s="90" t="s">
        <v>74</v>
      </c>
      <c r="C441" s="90" t="s">
        <v>86</v>
      </c>
      <c r="D441" s="90" t="s">
        <v>93</v>
      </c>
      <c r="E441" s="91">
        <v>2006</v>
      </c>
      <c r="F441" s="92">
        <v>240.08</v>
      </c>
      <c r="G441" s="92">
        <v>232.26</v>
      </c>
      <c r="H441" s="92">
        <v>71.680000000000007</v>
      </c>
      <c r="I441" s="92">
        <v>74.98</v>
      </c>
      <c r="J441" s="92">
        <v>8.14</v>
      </c>
      <c r="K441" s="92">
        <v>21.72</v>
      </c>
      <c r="L441" s="92">
        <v>93.31</v>
      </c>
      <c r="M441" s="92">
        <v>82.41</v>
      </c>
      <c r="N441" s="92">
        <v>32.159999999999997</v>
      </c>
      <c r="O441" s="92">
        <v>198.24</v>
      </c>
      <c r="P441" s="92">
        <v>108.89</v>
      </c>
      <c r="Q441" s="92">
        <v>41.22</v>
      </c>
      <c r="R441" s="92">
        <v>1.2</v>
      </c>
      <c r="S441" s="92">
        <v>7.47</v>
      </c>
      <c r="T441" s="92">
        <v>1213.77</v>
      </c>
      <c r="U441" s="93">
        <v>79.3</v>
      </c>
      <c r="V441" s="93">
        <v>15.3</v>
      </c>
    </row>
    <row r="442" spans="2:22">
      <c r="B442" s="90" t="s">
        <v>74</v>
      </c>
      <c r="C442" s="90" t="s">
        <v>86</v>
      </c>
      <c r="D442" s="90" t="s">
        <v>93</v>
      </c>
      <c r="E442" s="91">
        <v>2007</v>
      </c>
      <c r="F442" s="92">
        <v>231.81</v>
      </c>
      <c r="G442" s="92">
        <v>257.66000000000003</v>
      </c>
      <c r="H442" s="92">
        <v>51.44</v>
      </c>
      <c r="I442" s="92">
        <v>72.5</v>
      </c>
      <c r="J442" s="92">
        <v>7.82</v>
      </c>
      <c r="K442" s="92">
        <v>22.08</v>
      </c>
      <c r="L442" s="92">
        <v>92.89</v>
      </c>
      <c r="M442" s="92">
        <v>78.760000000000005</v>
      </c>
      <c r="N442" s="92">
        <v>31.68</v>
      </c>
      <c r="O442" s="92">
        <v>203.75</v>
      </c>
      <c r="P442" s="92">
        <v>112.35</v>
      </c>
      <c r="Q442" s="92">
        <v>42.89</v>
      </c>
      <c r="R442" s="92">
        <v>1.1299999999999999</v>
      </c>
      <c r="S442" s="92">
        <v>6.87</v>
      </c>
      <c r="T442" s="92">
        <v>1213.6199999999999</v>
      </c>
      <c r="U442" s="93">
        <v>80.3</v>
      </c>
      <c r="V442" s="93">
        <v>15.1</v>
      </c>
    </row>
    <row r="443" spans="2:22">
      <c r="B443" s="90" t="s">
        <v>74</v>
      </c>
      <c r="C443" s="90" t="s">
        <v>86</v>
      </c>
      <c r="D443" s="90" t="s">
        <v>93</v>
      </c>
      <c r="E443" s="91">
        <v>2008</v>
      </c>
      <c r="F443" s="92">
        <v>222.17</v>
      </c>
      <c r="G443" s="92">
        <v>215.93</v>
      </c>
      <c r="H443" s="92">
        <v>30.35</v>
      </c>
      <c r="I443" s="92">
        <v>67.42</v>
      </c>
      <c r="J443" s="92">
        <v>8.07</v>
      </c>
      <c r="K443" s="92">
        <v>22.45</v>
      </c>
      <c r="L443" s="92">
        <v>88.12</v>
      </c>
      <c r="M443" s="92">
        <v>80.08</v>
      </c>
      <c r="N443" s="92">
        <v>34.36</v>
      </c>
      <c r="O443" s="92">
        <v>159.11000000000001</v>
      </c>
      <c r="P443" s="92">
        <v>106.4</v>
      </c>
      <c r="Q443" s="92">
        <v>42.82</v>
      </c>
      <c r="R443" s="92">
        <v>1.08</v>
      </c>
      <c r="S443" s="92">
        <v>5.26</v>
      </c>
      <c r="T443" s="92">
        <v>1083.6199999999999</v>
      </c>
      <c r="U443" s="93">
        <v>81.599999999999952</v>
      </c>
      <c r="V443" s="93">
        <v>13.3</v>
      </c>
    </row>
    <row r="444" spans="2:22">
      <c r="B444" s="90" t="s">
        <v>74</v>
      </c>
      <c r="C444" s="90" t="s">
        <v>86</v>
      </c>
      <c r="D444" s="90" t="s">
        <v>93</v>
      </c>
      <c r="E444" s="91">
        <v>2009</v>
      </c>
      <c r="F444" s="92">
        <v>187.61</v>
      </c>
      <c r="G444" s="92">
        <v>201.69</v>
      </c>
      <c r="H444" s="92">
        <v>29.68</v>
      </c>
      <c r="I444" s="92">
        <v>63.72</v>
      </c>
      <c r="J444" s="92">
        <v>7.91</v>
      </c>
      <c r="K444" s="92">
        <v>22.3</v>
      </c>
      <c r="L444" s="92">
        <v>80.150000000000006</v>
      </c>
      <c r="M444" s="92">
        <v>72.430000000000007</v>
      </c>
      <c r="N444" s="92">
        <v>33.89</v>
      </c>
      <c r="O444" s="92">
        <v>148.76</v>
      </c>
      <c r="P444" s="92">
        <v>100.92</v>
      </c>
      <c r="Q444" s="92">
        <v>40.6</v>
      </c>
      <c r="R444" s="92">
        <v>0.97</v>
      </c>
      <c r="S444" s="92">
        <v>3.7</v>
      </c>
      <c r="T444" s="92">
        <v>994.32</v>
      </c>
      <c r="U444" s="93">
        <v>82.2</v>
      </c>
      <c r="V444" s="93">
        <v>12.1</v>
      </c>
    </row>
    <row r="445" spans="2:22">
      <c r="B445" s="90" t="s">
        <v>74</v>
      </c>
      <c r="C445" s="90" t="s">
        <v>86</v>
      </c>
      <c r="D445" s="90" t="s">
        <v>93</v>
      </c>
      <c r="E445" s="91">
        <v>2010</v>
      </c>
      <c r="F445" s="92">
        <v>188.68</v>
      </c>
      <c r="G445" s="92">
        <v>234.9</v>
      </c>
      <c r="H445" s="92">
        <v>29.44</v>
      </c>
      <c r="I445" s="92">
        <v>68.92</v>
      </c>
      <c r="J445" s="92">
        <v>8.0299999999999994</v>
      </c>
      <c r="K445" s="92">
        <v>22.65</v>
      </c>
      <c r="L445" s="92">
        <v>83.9</v>
      </c>
      <c r="M445" s="92">
        <v>82.38</v>
      </c>
      <c r="N445" s="92">
        <v>37.18</v>
      </c>
      <c r="O445" s="92">
        <v>147.13999999999999</v>
      </c>
      <c r="P445" s="92">
        <v>104.46</v>
      </c>
      <c r="Q445" s="92">
        <v>40.61</v>
      </c>
      <c r="R445" s="92">
        <v>1</v>
      </c>
      <c r="S445" s="92">
        <v>4.1900000000000004</v>
      </c>
      <c r="T445" s="92">
        <v>1053.5</v>
      </c>
      <c r="U445" s="93">
        <v>82.900000000000048</v>
      </c>
      <c r="V445" s="93">
        <v>12.7</v>
      </c>
    </row>
    <row r="446" spans="2:22">
      <c r="B446" s="90" t="s">
        <v>74</v>
      </c>
      <c r="C446" s="94" t="s">
        <v>485</v>
      </c>
      <c r="D446" s="94" t="s">
        <v>485</v>
      </c>
      <c r="E446" s="94">
        <v>2005</v>
      </c>
      <c r="F446" s="96">
        <v>1072.3800000000001</v>
      </c>
      <c r="G446" s="96">
        <v>652.08000000000004</v>
      </c>
      <c r="H446" s="96">
        <v>79.540000000000006</v>
      </c>
      <c r="I446" s="96">
        <v>368.41</v>
      </c>
      <c r="J446" s="96">
        <v>155.11000000000001</v>
      </c>
      <c r="K446" s="96">
        <v>65.06</v>
      </c>
      <c r="L446" s="96">
        <v>684.75</v>
      </c>
      <c r="M446" s="96">
        <v>697.54</v>
      </c>
      <c r="N446" s="96">
        <v>254.06</v>
      </c>
      <c r="O446" s="96">
        <v>1291.33</v>
      </c>
      <c r="P446" s="96">
        <v>380.52</v>
      </c>
      <c r="Q446" s="96">
        <v>499.03</v>
      </c>
      <c r="R446" s="96">
        <v>8.65</v>
      </c>
      <c r="S446" s="96">
        <v>74.97</v>
      </c>
      <c r="T446" s="96">
        <v>6283.42</v>
      </c>
      <c r="U446" s="97">
        <v>582.5</v>
      </c>
      <c r="V446" s="97">
        <v>10.8</v>
      </c>
    </row>
    <row r="447" spans="2:22">
      <c r="B447" s="90" t="s">
        <v>74</v>
      </c>
      <c r="C447" s="98" t="s">
        <v>485</v>
      </c>
      <c r="D447" s="98" t="s">
        <v>485</v>
      </c>
      <c r="E447" s="99">
        <v>2006</v>
      </c>
      <c r="F447" s="100">
        <v>1166.25</v>
      </c>
      <c r="G447" s="100">
        <v>607.29999999999995</v>
      </c>
      <c r="H447" s="100">
        <v>76.819999999999993</v>
      </c>
      <c r="I447" s="100">
        <v>324.19</v>
      </c>
      <c r="J447" s="100">
        <v>143.99</v>
      </c>
      <c r="K447" s="100">
        <v>65.209999999999994</v>
      </c>
      <c r="L447" s="100">
        <v>706.82</v>
      </c>
      <c r="M447" s="100">
        <v>678.31</v>
      </c>
      <c r="N447" s="100">
        <v>239.93</v>
      </c>
      <c r="O447" s="100">
        <v>1290.78</v>
      </c>
      <c r="P447" s="100">
        <v>380.14</v>
      </c>
      <c r="Q447" s="100">
        <v>508.16</v>
      </c>
      <c r="R447" s="100">
        <v>8.76</v>
      </c>
      <c r="S447" s="100">
        <v>73.180000000000007</v>
      </c>
      <c r="T447" s="100">
        <v>6269.83</v>
      </c>
      <c r="U447" s="101">
        <v>585.29999999999995</v>
      </c>
      <c r="V447" s="101">
        <v>10.7</v>
      </c>
    </row>
    <row r="448" spans="2:22">
      <c r="B448" s="90" t="s">
        <v>74</v>
      </c>
      <c r="C448" s="98" t="s">
        <v>485</v>
      </c>
      <c r="D448" s="98" t="s">
        <v>485</v>
      </c>
      <c r="E448" s="99">
        <v>2007</v>
      </c>
      <c r="F448" s="100">
        <v>1136.0899999999999</v>
      </c>
      <c r="G448" s="100">
        <v>602.29999999999995</v>
      </c>
      <c r="H448" s="100">
        <v>57.17</v>
      </c>
      <c r="I448" s="100">
        <v>321.17</v>
      </c>
      <c r="J448" s="100">
        <v>138.22</v>
      </c>
      <c r="K448" s="100">
        <v>66.33</v>
      </c>
      <c r="L448" s="100">
        <v>699.87</v>
      </c>
      <c r="M448" s="100">
        <v>643.17999999999995</v>
      </c>
      <c r="N448" s="100">
        <v>236.98</v>
      </c>
      <c r="O448" s="100">
        <v>1310.79</v>
      </c>
      <c r="P448" s="100">
        <v>383.83</v>
      </c>
      <c r="Q448" s="100">
        <v>528.36</v>
      </c>
      <c r="R448" s="100">
        <v>8.26</v>
      </c>
      <c r="S448" s="100">
        <v>71.87</v>
      </c>
      <c r="T448" s="100">
        <v>6204.42</v>
      </c>
      <c r="U448" s="101">
        <v>589.09999999999991</v>
      </c>
      <c r="V448" s="101">
        <v>10.5</v>
      </c>
    </row>
    <row r="449" spans="2:22">
      <c r="B449" s="90" t="s">
        <v>74</v>
      </c>
      <c r="C449" s="98" t="s">
        <v>485</v>
      </c>
      <c r="D449" s="98" t="s">
        <v>485</v>
      </c>
      <c r="E449" s="99">
        <v>2008</v>
      </c>
      <c r="F449" s="100">
        <v>1127.81</v>
      </c>
      <c r="G449" s="100">
        <v>565.54</v>
      </c>
      <c r="H449" s="100">
        <v>36.299999999999997</v>
      </c>
      <c r="I449" s="100">
        <v>289.76</v>
      </c>
      <c r="J449" s="100">
        <v>139.63999999999999</v>
      </c>
      <c r="K449" s="100">
        <v>67.67</v>
      </c>
      <c r="L449" s="100">
        <v>665.04</v>
      </c>
      <c r="M449" s="100">
        <v>656.45</v>
      </c>
      <c r="N449" s="100">
        <v>257.86</v>
      </c>
      <c r="O449" s="100">
        <v>1188.73</v>
      </c>
      <c r="P449" s="100">
        <v>356.55</v>
      </c>
      <c r="Q449" s="100">
        <v>527.15</v>
      </c>
      <c r="R449" s="100">
        <v>7.92</v>
      </c>
      <c r="S449" s="100">
        <v>81.93</v>
      </c>
      <c r="T449" s="100">
        <v>5968.36</v>
      </c>
      <c r="U449" s="101">
        <v>593.5</v>
      </c>
      <c r="V449" s="101">
        <v>10.1</v>
      </c>
    </row>
    <row r="450" spans="2:22">
      <c r="B450" s="90" t="s">
        <v>74</v>
      </c>
      <c r="C450" s="98" t="s">
        <v>485</v>
      </c>
      <c r="D450" s="98" t="s">
        <v>485</v>
      </c>
      <c r="E450" s="99">
        <v>2009</v>
      </c>
      <c r="F450" s="100">
        <v>990.06</v>
      </c>
      <c r="G450" s="100">
        <v>522.13</v>
      </c>
      <c r="H450" s="100">
        <v>30.29</v>
      </c>
      <c r="I450" s="100">
        <v>269.57</v>
      </c>
      <c r="J450" s="100">
        <v>140.08000000000001</v>
      </c>
      <c r="K450" s="100">
        <v>67.23</v>
      </c>
      <c r="L450" s="100">
        <v>607.69000000000005</v>
      </c>
      <c r="M450" s="100">
        <v>589.11</v>
      </c>
      <c r="N450" s="100">
        <v>253.24</v>
      </c>
      <c r="O450" s="100">
        <v>1123.4100000000001</v>
      </c>
      <c r="P450" s="100">
        <v>335.95</v>
      </c>
      <c r="Q450" s="100">
        <v>501.56</v>
      </c>
      <c r="R450" s="100">
        <v>7.09</v>
      </c>
      <c r="S450" s="100">
        <v>69.53</v>
      </c>
      <c r="T450" s="100">
        <v>5506.95</v>
      </c>
      <c r="U450" s="101">
        <v>597.79999999999995</v>
      </c>
      <c r="V450" s="101">
        <v>9.1999999999999993</v>
      </c>
    </row>
    <row r="451" spans="2:22">
      <c r="B451" s="90" t="s">
        <v>74</v>
      </c>
      <c r="C451" s="98" t="s">
        <v>485</v>
      </c>
      <c r="D451" s="98" t="s">
        <v>485</v>
      </c>
      <c r="E451" s="102">
        <v>2010</v>
      </c>
      <c r="F451" s="108">
        <v>998.02</v>
      </c>
      <c r="G451" s="108">
        <v>591.35</v>
      </c>
      <c r="H451" s="108">
        <v>30.04</v>
      </c>
      <c r="I451" s="108">
        <v>289.66000000000003</v>
      </c>
      <c r="J451" s="108">
        <v>141.74</v>
      </c>
      <c r="K451" s="108">
        <v>68.27</v>
      </c>
      <c r="L451" s="108">
        <v>625.51</v>
      </c>
      <c r="M451" s="108">
        <v>659.16</v>
      </c>
      <c r="N451" s="108">
        <v>277.5</v>
      </c>
      <c r="O451" s="108">
        <v>1110.18</v>
      </c>
      <c r="P451" s="108">
        <v>351.78</v>
      </c>
      <c r="Q451" s="108">
        <v>502.22</v>
      </c>
      <c r="R451" s="108">
        <v>7.31</v>
      </c>
      <c r="S451" s="108">
        <v>85.25</v>
      </c>
      <c r="T451" s="108">
        <v>5737.99</v>
      </c>
      <c r="U451" s="103">
        <v>599.79999999999984</v>
      </c>
      <c r="V451" s="103">
        <v>9.6</v>
      </c>
    </row>
    <row r="452" spans="2:22">
      <c r="B452" s="90" t="s">
        <v>74</v>
      </c>
      <c r="C452" s="12" t="s">
        <v>94</v>
      </c>
      <c r="D452" s="12" t="s">
        <v>94</v>
      </c>
      <c r="E452" s="12">
        <v>2005</v>
      </c>
      <c r="F452" s="88">
        <v>417.16</v>
      </c>
      <c r="G452" s="88">
        <v>453.35</v>
      </c>
      <c r="H452" s="88">
        <v>108.3</v>
      </c>
      <c r="I452" s="88">
        <v>127.31</v>
      </c>
      <c r="J452" s="88">
        <v>3.09</v>
      </c>
      <c r="K452" s="88">
        <v>8.92</v>
      </c>
      <c r="L452" s="88">
        <v>226.64</v>
      </c>
      <c r="M452" s="88">
        <v>384.17</v>
      </c>
      <c r="N452" s="88">
        <v>30.25</v>
      </c>
      <c r="O452" s="88">
        <v>179</v>
      </c>
      <c r="P452" s="88">
        <v>234.13</v>
      </c>
      <c r="Q452" s="88">
        <v>179.32</v>
      </c>
      <c r="R452" s="88">
        <v>2.46</v>
      </c>
      <c r="S452" s="88">
        <v>-1.18</v>
      </c>
      <c r="T452" s="88">
        <v>2352.94</v>
      </c>
      <c r="U452" s="13">
        <v>252</v>
      </c>
      <c r="V452" s="13">
        <v>9.3000000000000007</v>
      </c>
    </row>
    <row r="453" spans="2:22">
      <c r="B453" s="90" t="s">
        <v>74</v>
      </c>
      <c r="C453" s="90" t="s">
        <v>94</v>
      </c>
      <c r="D453" s="90" t="s">
        <v>94</v>
      </c>
      <c r="E453" s="91">
        <v>2006</v>
      </c>
      <c r="F453" s="92">
        <v>439.57</v>
      </c>
      <c r="G453" s="92">
        <v>201.58</v>
      </c>
      <c r="H453" s="92">
        <v>83.8</v>
      </c>
      <c r="I453" s="92">
        <v>121.2</v>
      </c>
      <c r="J453" s="92">
        <v>2.87</v>
      </c>
      <c r="K453" s="92">
        <v>9.09</v>
      </c>
      <c r="L453" s="92">
        <v>235.28</v>
      </c>
      <c r="M453" s="92">
        <v>366.57</v>
      </c>
      <c r="N453" s="92">
        <v>29.78</v>
      </c>
      <c r="O453" s="92">
        <v>171.75</v>
      </c>
      <c r="P453" s="92">
        <v>232.24</v>
      </c>
      <c r="Q453" s="92">
        <v>179.64</v>
      </c>
      <c r="R453" s="92">
        <v>2.4900000000000002</v>
      </c>
      <c r="S453" s="92">
        <v>-1.3</v>
      </c>
      <c r="T453" s="92">
        <v>2074.56</v>
      </c>
      <c r="U453" s="93">
        <v>252.3000000000001</v>
      </c>
      <c r="V453" s="93">
        <v>8.1999999999999993</v>
      </c>
    </row>
    <row r="454" spans="2:22">
      <c r="B454" s="90" t="s">
        <v>74</v>
      </c>
      <c r="C454" s="90" t="s">
        <v>94</v>
      </c>
      <c r="D454" s="90" t="s">
        <v>94</v>
      </c>
      <c r="E454" s="91">
        <v>2007</v>
      </c>
      <c r="F454" s="92">
        <v>409.54</v>
      </c>
      <c r="G454" s="92">
        <v>176.18</v>
      </c>
      <c r="H454" s="92">
        <v>80.06</v>
      </c>
      <c r="I454" s="92">
        <v>121.86</v>
      </c>
      <c r="J454" s="92">
        <v>2.76</v>
      </c>
      <c r="K454" s="92">
        <v>9.3000000000000007</v>
      </c>
      <c r="L454" s="92">
        <v>229.59</v>
      </c>
      <c r="M454" s="92">
        <v>346.1</v>
      </c>
      <c r="N454" s="92">
        <v>29.31</v>
      </c>
      <c r="O454" s="92">
        <v>172.23</v>
      </c>
      <c r="P454" s="92">
        <v>226.67</v>
      </c>
      <c r="Q454" s="92">
        <v>186.13</v>
      </c>
      <c r="R454" s="92">
        <v>2.35</v>
      </c>
      <c r="S454" s="92">
        <v>-1.18</v>
      </c>
      <c r="T454" s="92">
        <v>1990.91</v>
      </c>
      <c r="U454" s="93">
        <v>252.3000000000001</v>
      </c>
      <c r="V454" s="93">
        <v>7.9</v>
      </c>
    </row>
    <row r="455" spans="2:22">
      <c r="B455" s="90" t="s">
        <v>74</v>
      </c>
      <c r="C455" s="90" t="s">
        <v>94</v>
      </c>
      <c r="D455" s="90" t="s">
        <v>94</v>
      </c>
      <c r="E455" s="91">
        <v>2008</v>
      </c>
      <c r="F455" s="92">
        <v>401.21</v>
      </c>
      <c r="G455" s="92">
        <v>153.94999999999999</v>
      </c>
      <c r="H455" s="92">
        <v>95.47</v>
      </c>
      <c r="I455" s="92">
        <v>116.78</v>
      </c>
      <c r="J455" s="92">
        <v>2.86</v>
      </c>
      <c r="K455" s="92">
        <v>9.1199999999999992</v>
      </c>
      <c r="L455" s="92">
        <v>219.1</v>
      </c>
      <c r="M455" s="92">
        <v>346.15</v>
      </c>
      <c r="N455" s="92">
        <v>32.94</v>
      </c>
      <c r="O455" s="92">
        <v>165.56</v>
      </c>
      <c r="P455" s="92">
        <v>224.63</v>
      </c>
      <c r="Q455" s="92">
        <v>184.17</v>
      </c>
      <c r="R455" s="92">
        <v>2.27</v>
      </c>
      <c r="S455" s="92">
        <v>-1.85</v>
      </c>
      <c r="T455" s="92">
        <v>1952.36</v>
      </c>
      <c r="U455" s="93">
        <v>252.89999999999986</v>
      </c>
      <c r="V455" s="93">
        <v>7.7</v>
      </c>
    </row>
    <row r="456" spans="2:22">
      <c r="B456" s="90" t="s">
        <v>74</v>
      </c>
      <c r="C456" s="90" t="s">
        <v>94</v>
      </c>
      <c r="D456" s="90" t="s">
        <v>94</v>
      </c>
      <c r="E456" s="91">
        <v>2009</v>
      </c>
      <c r="F456" s="92">
        <v>335.63</v>
      </c>
      <c r="G456" s="92">
        <v>152.43</v>
      </c>
      <c r="H456" s="92">
        <v>62.32</v>
      </c>
      <c r="I456" s="92">
        <v>108.31</v>
      </c>
      <c r="J456" s="92">
        <v>2.84</v>
      </c>
      <c r="K456" s="92">
        <v>9.1199999999999992</v>
      </c>
      <c r="L456" s="92">
        <v>200.8</v>
      </c>
      <c r="M456" s="92">
        <v>305.39</v>
      </c>
      <c r="N456" s="92">
        <v>30.7</v>
      </c>
      <c r="O456" s="92">
        <v>158.13</v>
      </c>
      <c r="P456" s="92">
        <v>216.54</v>
      </c>
      <c r="Q456" s="92">
        <v>177.04</v>
      </c>
      <c r="R456" s="92">
        <v>2.02</v>
      </c>
      <c r="S456" s="92">
        <v>-2.39</v>
      </c>
      <c r="T456" s="92">
        <v>1758.89</v>
      </c>
      <c r="U456" s="93">
        <v>253.89999999999986</v>
      </c>
      <c r="V456" s="93">
        <v>6.9</v>
      </c>
    </row>
    <row r="457" spans="2:22">
      <c r="B457" s="90" t="s">
        <v>74</v>
      </c>
      <c r="C457" s="90" t="s">
        <v>94</v>
      </c>
      <c r="D457" s="90" t="s">
        <v>94</v>
      </c>
      <c r="E457" s="91">
        <v>2010</v>
      </c>
      <c r="F457" s="92">
        <v>352.56</v>
      </c>
      <c r="G457" s="92">
        <v>178.77</v>
      </c>
      <c r="H457" s="92">
        <v>75.2</v>
      </c>
      <c r="I457" s="92">
        <v>112.18</v>
      </c>
      <c r="J457" s="92">
        <v>2.88</v>
      </c>
      <c r="K457" s="92">
        <v>9.26</v>
      </c>
      <c r="L457" s="92">
        <v>208.59</v>
      </c>
      <c r="M457" s="92">
        <v>338.06</v>
      </c>
      <c r="N457" s="92">
        <v>33.24</v>
      </c>
      <c r="O457" s="92">
        <v>153.35</v>
      </c>
      <c r="P457" s="92">
        <v>223.96</v>
      </c>
      <c r="Q457" s="92">
        <v>175.51</v>
      </c>
      <c r="R457" s="92">
        <v>2.08</v>
      </c>
      <c r="S457" s="92">
        <v>-2.0099999999999998</v>
      </c>
      <c r="T457" s="92">
        <v>1863.63</v>
      </c>
      <c r="U457" s="93">
        <v>254.60000000000014</v>
      </c>
      <c r="V457" s="93">
        <v>7.3</v>
      </c>
    </row>
    <row r="458" spans="2:22">
      <c r="B458" s="90" t="s">
        <v>74</v>
      </c>
      <c r="C458" s="12" t="s">
        <v>95</v>
      </c>
      <c r="D458" s="12" t="s">
        <v>95</v>
      </c>
      <c r="E458" s="12">
        <v>2005</v>
      </c>
      <c r="F458" s="88">
        <v>962.1</v>
      </c>
      <c r="G458" s="88">
        <v>561.74</v>
      </c>
      <c r="H458" s="88">
        <v>145.25</v>
      </c>
      <c r="I458" s="88">
        <v>158.29</v>
      </c>
      <c r="J458" s="88">
        <v>3.43</v>
      </c>
      <c r="K458" s="88">
        <v>14.47</v>
      </c>
      <c r="L458" s="88">
        <v>472.06</v>
      </c>
      <c r="M458" s="88">
        <v>791.52</v>
      </c>
      <c r="N458" s="88">
        <v>19.84</v>
      </c>
      <c r="O458" s="88">
        <v>274.66000000000003</v>
      </c>
      <c r="P458" s="88">
        <v>108.86</v>
      </c>
      <c r="Q458" s="88">
        <v>306.49</v>
      </c>
      <c r="R458" s="88">
        <v>3.21</v>
      </c>
      <c r="S458" s="88">
        <v>-8.27</v>
      </c>
      <c r="T458" s="88">
        <v>3813.66</v>
      </c>
      <c r="U458" s="13">
        <v>525.79999999999973</v>
      </c>
      <c r="V458" s="13">
        <v>7.3</v>
      </c>
    </row>
    <row r="459" spans="2:22">
      <c r="B459" s="90" t="s">
        <v>74</v>
      </c>
      <c r="C459" s="90" t="s">
        <v>95</v>
      </c>
      <c r="D459" s="90" t="s">
        <v>95</v>
      </c>
      <c r="E459" s="91">
        <v>2006</v>
      </c>
      <c r="F459" s="92">
        <v>983.4</v>
      </c>
      <c r="G459" s="92">
        <v>488.22</v>
      </c>
      <c r="H459" s="92">
        <v>77.91</v>
      </c>
      <c r="I459" s="92">
        <v>144.02000000000001</v>
      </c>
      <c r="J459" s="92">
        <v>3.19</v>
      </c>
      <c r="K459" s="92">
        <v>14.73</v>
      </c>
      <c r="L459" s="92">
        <v>491.62</v>
      </c>
      <c r="M459" s="92">
        <v>754.23</v>
      </c>
      <c r="N459" s="92">
        <v>19.7</v>
      </c>
      <c r="O459" s="92">
        <v>270.20999999999998</v>
      </c>
      <c r="P459" s="92">
        <v>107.53</v>
      </c>
      <c r="Q459" s="92">
        <v>301.77</v>
      </c>
      <c r="R459" s="92">
        <v>3.26</v>
      </c>
      <c r="S459" s="92">
        <v>-8.25</v>
      </c>
      <c r="T459" s="92">
        <v>3651.55</v>
      </c>
      <c r="U459" s="93">
        <v>529.70000000000027</v>
      </c>
      <c r="V459" s="93">
        <v>6.9</v>
      </c>
    </row>
    <row r="460" spans="2:22">
      <c r="B460" s="90" t="s">
        <v>74</v>
      </c>
      <c r="C460" s="90" t="s">
        <v>95</v>
      </c>
      <c r="D460" s="90" t="s">
        <v>95</v>
      </c>
      <c r="E460" s="91">
        <v>2007</v>
      </c>
      <c r="F460" s="92">
        <v>963.78</v>
      </c>
      <c r="G460" s="92">
        <v>455.12</v>
      </c>
      <c r="H460" s="92">
        <v>89.45</v>
      </c>
      <c r="I460" s="92">
        <v>154.02000000000001</v>
      </c>
      <c r="J460" s="92">
        <v>3.06</v>
      </c>
      <c r="K460" s="92">
        <v>15.08</v>
      </c>
      <c r="L460" s="92">
        <v>480.55</v>
      </c>
      <c r="M460" s="92">
        <v>710.55</v>
      </c>
      <c r="N460" s="92">
        <v>19.73</v>
      </c>
      <c r="O460" s="92">
        <v>263.47000000000003</v>
      </c>
      <c r="P460" s="92">
        <v>104.25</v>
      </c>
      <c r="Q460" s="92">
        <v>317.56</v>
      </c>
      <c r="R460" s="92">
        <v>3.08</v>
      </c>
      <c r="S460" s="92">
        <v>-7.86</v>
      </c>
      <c r="T460" s="92">
        <v>3571.84</v>
      </c>
      <c r="U460" s="93">
        <v>535.10000000000014</v>
      </c>
      <c r="V460" s="93">
        <v>6.7</v>
      </c>
    </row>
    <row r="461" spans="2:22">
      <c r="B461" s="90" t="s">
        <v>74</v>
      </c>
      <c r="C461" s="90" t="s">
        <v>95</v>
      </c>
      <c r="D461" s="90" t="s">
        <v>95</v>
      </c>
      <c r="E461" s="91">
        <v>2008</v>
      </c>
      <c r="F461" s="92">
        <v>981.38</v>
      </c>
      <c r="G461" s="92">
        <v>466.48</v>
      </c>
      <c r="H461" s="92">
        <v>92.9</v>
      </c>
      <c r="I461" s="92">
        <v>144.02000000000001</v>
      </c>
      <c r="J461" s="92">
        <v>3.16</v>
      </c>
      <c r="K461" s="92">
        <v>16.28</v>
      </c>
      <c r="L461" s="92">
        <v>459.96</v>
      </c>
      <c r="M461" s="92">
        <v>718.69</v>
      </c>
      <c r="N461" s="92">
        <v>20.55</v>
      </c>
      <c r="O461" s="92">
        <v>255.31</v>
      </c>
      <c r="P461" s="92">
        <v>95.81</v>
      </c>
      <c r="Q461" s="92">
        <v>318.64999999999998</v>
      </c>
      <c r="R461" s="92">
        <v>2.98</v>
      </c>
      <c r="S461" s="92">
        <v>-7.78</v>
      </c>
      <c r="T461" s="92">
        <v>3568.38</v>
      </c>
      <c r="U461" s="93">
        <v>539.79999999999973</v>
      </c>
      <c r="V461" s="93">
        <v>6.6</v>
      </c>
    </row>
    <row r="462" spans="2:22">
      <c r="B462" s="90" t="s">
        <v>74</v>
      </c>
      <c r="C462" s="90" t="s">
        <v>95</v>
      </c>
      <c r="D462" s="90" t="s">
        <v>95</v>
      </c>
      <c r="E462" s="91">
        <v>2009</v>
      </c>
      <c r="F462" s="92">
        <v>804.51</v>
      </c>
      <c r="G462" s="92">
        <v>379.65</v>
      </c>
      <c r="H462" s="92">
        <v>58.27</v>
      </c>
      <c r="I462" s="92">
        <v>130.63</v>
      </c>
      <c r="J462" s="92">
        <v>3.1</v>
      </c>
      <c r="K462" s="92">
        <v>16.28</v>
      </c>
      <c r="L462" s="92">
        <v>420.02</v>
      </c>
      <c r="M462" s="92">
        <v>638.66999999999996</v>
      </c>
      <c r="N462" s="92">
        <v>20.53</v>
      </c>
      <c r="O462" s="92">
        <v>249.97</v>
      </c>
      <c r="P462" s="92">
        <v>94.46</v>
      </c>
      <c r="Q462" s="92">
        <v>306.66000000000003</v>
      </c>
      <c r="R462" s="92">
        <v>2.66</v>
      </c>
      <c r="S462" s="92">
        <v>-3.08</v>
      </c>
      <c r="T462" s="92">
        <v>3122.32</v>
      </c>
      <c r="U462" s="93">
        <v>547</v>
      </c>
      <c r="V462" s="93">
        <v>5.7</v>
      </c>
    </row>
    <row r="463" spans="2:22">
      <c r="B463" s="90" t="s">
        <v>74</v>
      </c>
      <c r="C463" s="90" t="s">
        <v>95</v>
      </c>
      <c r="D463" s="90" t="s">
        <v>95</v>
      </c>
      <c r="E463" s="91">
        <v>2010</v>
      </c>
      <c r="F463" s="92">
        <v>819.51</v>
      </c>
      <c r="G463" s="92">
        <v>461.19</v>
      </c>
      <c r="H463" s="92">
        <v>68.349999999999994</v>
      </c>
      <c r="I463" s="92">
        <v>135.04</v>
      </c>
      <c r="J463" s="92">
        <v>3.15</v>
      </c>
      <c r="K463" s="92">
        <v>16.54</v>
      </c>
      <c r="L463" s="92">
        <v>431.91</v>
      </c>
      <c r="M463" s="92">
        <v>702.89</v>
      </c>
      <c r="N463" s="92">
        <v>21.04</v>
      </c>
      <c r="O463" s="92">
        <v>252.98</v>
      </c>
      <c r="P463" s="92">
        <v>97.08</v>
      </c>
      <c r="Q463" s="92">
        <v>303.3</v>
      </c>
      <c r="R463" s="92">
        <v>2.73</v>
      </c>
      <c r="S463" s="92">
        <v>-1.94</v>
      </c>
      <c r="T463" s="92">
        <v>3313.77</v>
      </c>
      <c r="U463" s="93">
        <v>555.5</v>
      </c>
      <c r="V463" s="93">
        <v>6</v>
      </c>
    </row>
    <row r="464" spans="2:22">
      <c r="B464" s="90" t="s">
        <v>74</v>
      </c>
      <c r="C464" s="12" t="s">
        <v>96</v>
      </c>
      <c r="D464" s="12" t="s">
        <v>96</v>
      </c>
      <c r="E464" s="12">
        <v>2005</v>
      </c>
      <c r="F464" s="88">
        <v>601.35</v>
      </c>
      <c r="G464" s="88">
        <v>346.87</v>
      </c>
      <c r="H464" s="88">
        <v>134.77000000000001</v>
      </c>
      <c r="I464" s="88">
        <v>149.19</v>
      </c>
      <c r="J464" s="88">
        <v>3.68</v>
      </c>
      <c r="K464" s="88">
        <v>16.64</v>
      </c>
      <c r="L464" s="88">
        <v>305.08</v>
      </c>
      <c r="M464" s="88">
        <v>460.79</v>
      </c>
      <c r="N464" s="88">
        <v>27.51</v>
      </c>
      <c r="O464" s="88">
        <v>221.36</v>
      </c>
      <c r="P464" s="88">
        <v>391.08</v>
      </c>
      <c r="Q464" s="88">
        <v>185.04</v>
      </c>
      <c r="R464" s="88">
        <v>3.23</v>
      </c>
      <c r="S464" s="88">
        <v>2.83</v>
      </c>
      <c r="T464" s="88">
        <v>2849.41</v>
      </c>
      <c r="U464" s="13">
        <v>320.29999999999995</v>
      </c>
      <c r="V464" s="13">
        <v>8.9</v>
      </c>
    </row>
    <row r="465" spans="2:22">
      <c r="B465" s="90" t="s">
        <v>74</v>
      </c>
      <c r="C465" s="90" t="s">
        <v>96</v>
      </c>
      <c r="D465" s="90" t="s">
        <v>96</v>
      </c>
      <c r="E465" s="91">
        <v>2006</v>
      </c>
      <c r="F465" s="92">
        <v>651.41999999999996</v>
      </c>
      <c r="G465" s="92">
        <v>321</v>
      </c>
      <c r="H465" s="92">
        <v>40.49</v>
      </c>
      <c r="I465" s="92">
        <v>143.66999999999999</v>
      </c>
      <c r="J465" s="92">
        <v>3.42</v>
      </c>
      <c r="K465" s="92">
        <v>16.670000000000002</v>
      </c>
      <c r="L465" s="92">
        <v>314.92</v>
      </c>
      <c r="M465" s="92">
        <v>443.92</v>
      </c>
      <c r="N465" s="92">
        <v>26</v>
      </c>
      <c r="O465" s="92">
        <v>219.19</v>
      </c>
      <c r="P465" s="92">
        <v>387.68</v>
      </c>
      <c r="Q465" s="92">
        <v>184.46</v>
      </c>
      <c r="R465" s="92">
        <v>3.27</v>
      </c>
      <c r="S465" s="92">
        <v>2.5</v>
      </c>
      <c r="T465" s="92">
        <v>2758.62</v>
      </c>
      <c r="U465" s="93">
        <v>321.39999999999981</v>
      </c>
      <c r="V465" s="93">
        <v>8.6</v>
      </c>
    </row>
    <row r="466" spans="2:22">
      <c r="B466" s="90" t="s">
        <v>74</v>
      </c>
      <c r="C466" s="90" t="s">
        <v>96</v>
      </c>
      <c r="D466" s="90" t="s">
        <v>96</v>
      </c>
      <c r="E466" s="91">
        <v>2007</v>
      </c>
      <c r="F466" s="92">
        <v>596.03</v>
      </c>
      <c r="G466" s="92">
        <v>338.13</v>
      </c>
      <c r="H466" s="92">
        <v>40.450000000000003</v>
      </c>
      <c r="I466" s="92">
        <v>140.32</v>
      </c>
      <c r="J466" s="92">
        <v>3.29</v>
      </c>
      <c r="K466" s="92">
        <v>16.95</v>
      </c>
      <c r="L466" s="92">
        <v>310.12</v>
      </c>
      <c r="M466" s="92">
        <v>420.29</v>
      </c>
      <c r="N466" s="92">
        <v>26.45</v>
      </c>
      <c r="O466" s="92">
        <v>210.78</v>
      </c>
      <c r="P466" s="92">
        <v>390.03</v>
      </c>
      <c r="Q466" s="92">
        <v>191.35</v>
      </c>
      <c r="R466" s="92">
        <v>3.09</v>
      </c>
      <c r="S466" s="92">
        <v>2.21</v>
      </c>
      <c r="T466" s="92">
        <v>2689.49</v>
      </c>
      <c r="U466" s="93">
        <v>321.79999999999995</v>
      </c>
      <c r="V466" s="93">
        <v>8.4</v>
      </c>
    </row>
    <row r="467" spans="2:22">
      <c r="B467" s="90" t="s">
        <v>74</v>
      </c>
      <c r="C467" s="90" t="s">
        <v>96</v>
      </c>
      <c r="D467" s="90" t="s">
        <v>96</v>
      </c>
      <c r="E467" s="91">
        <v>2008</v>
      </c>
      <c r="F467" s="92">
        <v>617.36</v>
      </c>
      <c r="G467" s="92">
        <v>332.34</v>
      </c>
      <c r="H467" s="92">
        <v>40.51</v>
      </c>
      <c r="I467" s="92">
        <v>159.63</v>
      </c>
      <c r="J467" s="92">
        <v>3.37</v>
      </c>
      <c r="K467" s="92">
        <v>17.309999999999999</v>
      </c>
      <c r="L467" s="92">
        <v>291.7</v>
      </c>
      <c r="M467" s="92">
        <v>427.08</v>
      </c>
      <c r="N467" s="92">
        <v>27.97</v>
      </c>
      <c r="O467" s="92">
        <v>196.71</v>
      </c>
      <c r="P467" s="92">
        <v>366.17</v>
      </c>
      <c r="Q467" s="92">
        <v>189.34</v>
      </c>
      <c r="R467" s="92">
        <v>2.96</v>
      </c>
      <c r="S467" s="92">
        <v>1.52</v>
      </c>
      <c r="T467" s="92">
        <v>2673.98</v>
      </c>
      <c r="U467" s="93">
        <v>322.79999999999995</v>
      </c>
      <c r="V467" s="93">
        <v>8.3000000000000007</v>
      </c>
    </row>
    <row r="468" spans="2:22">
      <c r="B468" s="90" t="s">
        <v>74</v>
      </c>
      <c r="C468" s="90" t="s">
        <v>96</v>
      </c>
      <c r="D468" s="90" t="s">
        <v>96</v>
      </c>
      <c r="E468" s="91">
        <v>2009</v>
      </c>
      <c r="F468" s="92">
        <v>554.63</v>
      </c>
      <c r="G468" s="92">
        <v>272.05</v>
      </c>
      <c r="H468" s="92">
        <v>35.71</v>
      </c>
      <c r="I468" s="92">
        <v>159.46</v>
      </c>
      <c r="J468" s="92">
        <v>3.31</v>
      </c>
      <c r="K468" s="92">
        <v>17.190000000000001</v>
      </c>
      <c r="L468" s="92">
        <v>266.88</v>
      </c>
      <c r="M468" s="92">
        <v>381.88</v>
      </c>
      <c r="N468" s="92">
        <v>27.78</v>
      </c>
      <c r="O468" s="92">
        <v>184.23</v>
      </c>
      <c r="P468" s="92">
        <v>345.7</v>
      </c>
      <c r="Q468" s="92">
        <v>182.37</v>
      </c>
      <c r="R468" s="92">
        <v>2.65</v>
      </c>
      <c r="S468" s="92">
        <v>0.23</v>
      </c>
      <c r="T468" s="92">
        <v>2434.08</v>
      </c>
      <c r="U468" s="93">
        <v>323.89999999999981</v>
      </c>
      <c r="V468" s="93">
        <v>7.5</v>
      </c>
    </row>
    <row r="469" spans="2:22">
      <c r="B469" s="90" t="s">
        <v>74</v>
      </c>
      <c r="C469" s="90" t="s">
        <v>96</v>
      </c>
      <c r="D469" s="90" t="s">
        <v>96</v>
      </c>
      <c r="E469" s="91">
        <v>2010</v>
      </c>
      <c r="F469" s="92">
        <v>550.1</v>
      </c>
      <c r="G469" s="92">
        <v>297.08999999999997</v>
      </c>
      <c r="H469" s="92">
        <v>40.93</v>
      </c>
      <c r="I469" s="92">
        <v>166.8</v>
      </c>
      <c r="J469" s="92">
        <v>3.36</v>
      </c>
      <c r="K469" s="92">
        <v>17.46</v>
      </c>
      <c r="L469" s="92">
        <v>272.70999999999998</v>
      </c>
      <c r="M469" s="92">
        <v>427.71</v>
      </c>
      <c r="N469" s="92">
        <v>29.25</v>
      </c>
      <c r="O469" s="92">
        <v>179.39</v>
      </c>
      <c r="P469" s="92">
        <v>358.07</v>
      </c>
      <c r="Q469" s="92">
        <v>178.89</v>
      </c>
      <c r="R469" s="92">
        <v>2.73</v>
      </c>
      <c r="S469" s="92">
        <v>0.56999999999999995</v>
      </c>
      <c r="T469" s="92">
        <v>2525.09</v>
      </c>
      <c r="U469" s="93">
        <v>325.60000000000019</v>
      </c>
      <c r="V469" s="93">
        <v>7.8</v>
      </c>
    </row>
    <row r="470" spans="2:22">
      <c r="B470" s="90" t="s">
        <v>74</v>
      </c>
      <c r="C470" s="12" t="s">
        <v>97</v>
      </c>
      <c r="D470" s="12" t="s">
        <v>97</v>
      </c>
      <c r="E470" s="12">
        <v>2005</v>
      </c>
      <c r="F470" s="88">
        <v>277.04000000000002</v>
      </c>
      <c r="G470" s="88">
        <v>223.12</v>
      </c>
      <c r="H470" s="88">
        <v>0.09</v>
      </c>
      <c r="I470" s="88">
        <v>31.44</v>
      </c>
      <c r="J470" s="88">
        <v>4.34</v>
      </c>
      <c r="K470" s="88">
        <v>9.31</v>
      </c>
      <c r="L470" s="88">
        <v>185.84</v>
      </c>
      <c r="M470" s="88">
        <v>263.45999999999998</v>
      </c>
      <c r="N470" s="88">
        <v>11.59</v>
      </c>
      <c r="O470" s="88">
        <v>191.52</v>
      </c>
      <c r="P470" s="88">
        <v>0</v>
      </c>
      <c r="Q470" s="88">
        <v>112.19</v>
      </c>
      <c r="R470" s="88">
        <v>1.49</v>
      </c>
      <c r="S470" s="88">
        <v>3.17</v>
      </c>
      <c r="T470" s="88">
        <v>1314.58</v>
      </c>
      <c r="U470" s="13">
        <v>189.1999999999999</v>
      </c>
      <c r="V470" s="13">
        <v>6.9</v>
      </c>
    </row>
    <row r="471" spans="2:22">
      <c r="B471" s="90" t="s">
        <v>74</v>
      </c>
      <c r="C471" s="90" t="s">
        <v>97</v>
      </c>
      <c r="D471" s="90" t="s">
        <v>97</v>
      </c>
      <c r="E471" s="91">
        <v>2006</v>
      </c>
      <c r="F471" s="92">
        <v>280.62</v>
      </c>
      <c r="G471" s="92">
        <v>218.12</v>
      </c>
      <c r="H471" s="92">
        <v>0.11</v>
      </c>
      <c r="I471" s="92">
        <v>28.67</v>
      </c>
      <c r="J471" s="92">
        <v>4.04</v>
      </c>
      <c r="K471" s="92">
        <v>9.3800000000000008</v>
      </c>
      <c r="L471" s="92">
        <v>191.7</v>
      </c>
      <c r="M471" s="92">
        <v>254.6</v>
      </c>
      <c r="N471" s="92">
        <v>11.3</v>
      </c>
      <c r="O471" s="92">
        <v>191.1</v>
      </c>
      <c r="P471" s="92">
        <v>0</v>
      </c>
      <c r="Q471" s="92">
        <v>112.94</v>
      </c>
      <c r="R471" s="92">
        <v>1.51</v>
      </c>
      <c r="S471" s="92">
        <v>2.85</v>
      </c>
      <c r="T471" s="92">
        <v>1306.94</v>
      </c>
      <c r="U471" s="93">
        <v>191</v>
      </c>
      <c r="V471" s="93">
        <v>6.8</v>
      </c>
    </row>
    <row r="472" spans="2:22">
      <c r="B472" s="90" t="s">
        <v>74</v>
      </c>
      <c r="C472" s="90" t="s">
        <v>97</v>
      </c>
      <c r="D472" s="90" t="s">
        <v>97</v>
      </c>
      <c r="E472" s="91">
        <v>2007</v>
      </c>
      <c r="F472" s="92">
        <v>263.22000000000003</v>
      </c>
      <c r="G472" s="92">
        <v>145.82</v>
      </c>
      <c r="H472" s="92">
        <v>0.1</v>
      </c>
      <c r="I472" s="92">
        <v>28.99</v>
      </c>
      <c r="J472" s="92">
        <v>3.88</v>
      </c>
      <c r="K472" s="92">
        <v>9.56</v>
      </c>
      <c r="L472" s="92">
        <v>189.12</v>
      </c>
      <c r="M472" s="92">
        <v>239.93</v>
      </c>
      <c r="N472" s="92">
        <v>11.19</v>
      </c>
      <c r="O472" s="92">
        <v>189.04</v>
      </c>
      <c r="P472" s="92">
        <v>0</v>
      </c>
      <c r="Q472" s="92">
        <v>116.5</v>
      </c>
      <c r="R472" s="92">
        <v>1.43</v>
      </c>
      <c r="S472" s="92">
        <v>2.57</v>
      </c>
      <c r="T472" s="92">
        <v>1201.3399999999999</v>
      </c>
      <c r="U472" s="93">
        <v>192.5</v>
      </c>
      <c r="V472" s="93">
        <v>6.2</v>
      </c>
    </row>
    <row r="473" spans="2:22">
      <c r="B473" s="90" t="s">
        <v>74</v>
      </c>
      <c r="C473" s="90" t="s">
        <v>97</v>
      </c>
      <c r="D473" s="90" t="s">
        <v>97</v>
      </c>
      <c r="E473" s="91">
        <v>2008</v>
      </c>
      <c r="F473" s="92">
        <v>261.20999999999998</v>
      </c>
      <c r="G473" s="92">
        <v>140.59</v>
      </c>
      <c r="H473" s="92">
        <v>0.09</v>
      </c>
      <c r="I473" s="92">
        <v>23.93</v>
      </c>
      <c r="J473" s="92">
        <v>3.92</v>
      </c>
      <c r="K473" s="92">
        <v>9.75</v>
      </c>
      <c r="L473" s="92">
        <v>180.56</v>
      </c>
      <c r="M473" s="92">
        <v>246.04</v>
      </c>
      <c r="N473" s="92">
        <v>11.84</v>
      </c>
      <c r="O473" s="92">
        <v>177.99</v>
      </c>
      <c r="P473" s="92">
        <v>0</v>
      </c>
      <c r="Q473" s="92">
        <v>115.21</v>
      </c>
      <c r="R473" s="92">
        <v>1.38</v>
      </c>
      <c r="S473" s="92">
        <v>2.04</v>
      </c>
      <c r="T473" s="92">
        <v>1174.55</v>
      </c>
      <c r="U473" s="93">
        <v>194.89999999999995</v>
      </c>
      <c r="V473" s="93">
        <v>6</v>
      </c>
    </row>
    <row r="474" spans="2:22">
      <c r="B474" s="90" t="s">
        <v>74</v>
      </c>
      <c r="C474" s="90" t="s">
        <v>97</v>
      </c>
      <c r="D474" s="90" t="s">
        <v>97</v>
      </c>
      <c r="E474" s="91">
        <v>2009</v>
      </c>
      <c r="F474" s="92">
        <v>240.41</v>
      </c>
      <c r="G474" s="92">
        <v>116.52</v>
      </c>
      <c r="H474" s="92">
        <v>0.27</v>
      </c>
      <c r="I474" s="92">
        <v>20.6</v>
      </c>
      <c r="J474" s="92">
        <v>3.85</v>
      </c>
      <c r="K474" s="92">
        <v>9.7100000000000009</v>
      </c>
      <c r="L474" s="92">
        <v>165.54</v>
      </c>
      <c r="M474" s="92">
        <v>220.11</v>
      </c>
      <c r="N474" s="92">
        <v>11.76</v>
      </c>
      <c r="O474" s="92">
        <v>172.64</v>
      </c>
      <c r="P474" s="92">
        <v>0</v>
      </c>
      <c r="Q474" s="92">
        <v>111.01</v>
      </c>
      <c r="R474" s="92">
        <v>1.23</v>
      </c>
      <c r="S474" s="92">
        <v>0.98</v>
      </c>
      <c r="T474" s="92">
        <v>1074.6300000000001</v>
      </c>
      <c r="U474" s="93">
        <v>198.80000000000007</v>
      </c>
      <c r="V474" s="93">
        <v>5.4</v>
      </c>
    </row>
    <row r="475" spans="2:22">
      <c r="B475" s="90" t="s">
        <v>74</v>
      </c>
      <c r="C475" s="90" t="s">
        <v>97</v>
      </c>
      <c r="D475" s="90" t="s">
        <v>97</v>
      </c>
      <c r="E475" s="91">
        <v>2010</v>
      </c>
      <c r="F475" s="92">
        <v>258.67</v>
      </c>
      <c r="G475" s="92">
        <v>133.78</v>
      </c>
      <c r="H475" s="92">
        <v>0.04</v>
      </c>
      <c r="I475" s="92">
        <v>20.68</v>
      </c>
      <c r="J475" s="92">
        <v>3.91</v>
      </c>
      <c r="K475" s="92">
        <v>9.8699999999999992</v>
      </c>
      <c r="L475" s="92">
        <v>170.2</v>
      </c>
      <c r="M475" s="92">
        <v>248.38</v>
      </c>
      <c r="N475" s="92">
        <v>12.45</v>
      </c>
      <c r="O475" s="92">
        <v>172.28</v>
      </c>
      <c r="P475" s="92">
        <v>0</v>
      </c>
      <c r="Q475" s="92">
        <v>109.93</v>
      </c>
      <c r="R475" s="92">
        <v>1.27</v>
      </c>
      <c r="S475" s="92">
        <v>1.32</v>
      </c>
      <c r="T475" s="92">
        <v>1142.76</v>
      </c>
      <c r="U475" s="93">
        <v>202.39999999999995</v>
      </c>
      <c r="V475" s="93">
        <v>5.6</v>
      </c>
    </row>
    <row r="476" spans="2:22">
      <c r="B476" s="94" t="s">
        <v>486</v>
      </c>
      <c r="C476" s="95" t="s">
        <v>486</v>
      </c>
      <c r="D476" s="95" t="s">
        <v>486</v>
      </c>
      <c r="E476" s="94">
        <v>2005</v>
      </c>
      <c r="F476" s="96">
        <v>8879.2099999999991</v>
      </c>
      <c r="G476" s="96">
        <v>5625.96</v>
      </c>
      <c r="H476" s="96">
        <v>10836.67</v>
      </c>
      <c r="I476" s="96">
        <v>2317.6799999999998</v>
      </c>
      <c r="J476" s="96">
        <v>261.32</v>
      </c>
      <c r="K476" s="96">
        <v>216.75</v>
      </c>
      <c r="L476" s="96">
        <v>5110.8100000000004</v>
      </c>
      <c r="M476" s="96">
        <v>7271.77</v>
      </c>
      <c r="N476" s="96">
        <v>750.13</v>
      </c>
      <c r="O476" s="96">
        <v>4724.8999999999996</v>
      </c>
      <c r="P476" s="96">
        <v>3115.74</v>
      </c>
      <c r="Q476" s="96">
        <v>3500.75</v>
      </c>
      <c r="R476" s="96">
        <v>47.3</v>
      </c>
      <c r="S476" s="96">
        <v>325.45999999999998</v>
      </c>
      <c r="T476" s="96">
        <v>52984.45</v>
      </c>
      <c r="U476" s="97">
        <v>5110.6999999999989</v>
      </c>
      <c r="V476" s="97">
        <v>10.4</v>
      </c>
    </row>
    <row r="477" spans="2:22">
      <c r="B477" s="98" t="s">
        <v>486</v>
      </c>
      <c r="C477" s="98" t="s">
        <v>486</v>
      </c>
      <c r="D477" s="98" t="s">
        <v>486</v>
      </c>
      <c r="E477" s="99">
        <v>2006</v>
      </c>
      <c r="F477" s="100">
        <v>9449.25</v>
      </c>
      <c r="G477" s="100">
        <v>4959.16</v>
      </c>
      <c r="H477" s="100">
        <v>10815.03</v>
      </c>
      <c r="I477" s="100">
        <v>2135.9699999999998</v>
      </c>
      <c r="J477" s="100">
        <v>242.82</v>
      </c>
      <c r="K477" s="100">
        <v>218.45</v>
      </c>
      <c r="L477" s="100">
        <v>5267.51</v>
      </c>
      <c r="M477" s="100">
        <v>6997.62</v>
      </c>
      <c r="N477" s="100">
        <v>722.19</v>
      </c>
      <c r="O477" s="100">
        <v>4670.87</v>
      </c>
      <c r="P477" s="100">
        <v>3094.76</v>
      </c>
      <c r="Q477" s="100">
        <v>3499.74</v>
      </c>
      <c r="R477" s="100">
        <v>47.92</v>
      </c>
      <c r="S477" s="100">
        <v>306.35000000000002</v>
      </c>
      <c r="T477" s="100">
        <v>52427.64</v>
      </c>
      <c r="U477" s="101">
        <v>5146.6999999999989</v>
      </c>
      <c r="V477" s="101">
        <v>10.199999999999999</v>
      </c>
    </row>
    <row r="478" spans="2:22">
      <c r="B478" s="98" t="s">
        <v>486</v>
      </c>
      <c r="C478" s="98" t="s">
        <v>486</v>
      </c>
      <c r="D478" s="98" t="s">
        <v>486</v>
      </c>
      <c r="E478" s="99">
        <v>2007</v>
      </c>
      <c r="F478" s="100">
        <v>8882.91</v>
      </c>
      <c r="G478" s="100">
        <v>4730.87</v>
      </c>
      <c r="H478" s="100">
        <v>10708.71</v>
      </c>
      <c r="I478" s="100">
        <v>2166.6999999999998</v>
      </c>
      <c r="J478" s="100">
        <v>233.15</v>
      </c>
      <c r="K478" s="100">
        <v>222.62</v>
      </c>
      <c r="L478" s="100">
        <v>5178.8999999999996</v>
      </c>
      <c r="M478" s="100">
        <v>6643.76</v>
      </c>
      <c r="N478" s="100">
        <v>714.12</v>
      </c>
      <c r="O478" s="100">
        <v>4669.92</v>
      </c>
      <c r="P478" s="100">
        <v>3099.39</v>
      </c>
      <c r="Q478" s="100">
        <v>3635.31</v>
      </c>
      <c r="R478" s="100">
        <v>45.23</v>
      </c>
      <c r="S478" s="100">
        <v>270.20999999999998</v>
      </c>
      <c r="T478" s="100">
        <v>51201.82</v>
      </c>
      <c r="U478" s="101">
        <v>5181.6000000000013</v>
      </c>
      <c r="V478" s="101">
        <v>9.9</v>
      </c>
    </row>
    <row r="479" spans="2:22">
      <c r="B479" s="98" t="s">
        <v>486</v>
      </c>
      <c r="C479" s="98" t="s">
        <v>486</v>
      </c>
      <c r="D479" s="98" t="s">
        <v>486</v>
      </c>
      <c r="E479" s="99">
        <v>2008</v>
      </c>
      <c r="F479" s="100">
        <v>9036.9500000000007</v>
      </c>
      <c r="G479" s="100">
        <v>4565.8</v>
      </c>
      <c r="H479" s="100">
        <v>9709.42</v>
      </c>
      <c r="I479" s="100">
        <v>2090.17</v>
      </c>
      <c r="J479" s="100">
        <v>235.99</v>
      </c>
      <c r="K479" s="100">
        <v>226.8</v>
      </c>
      <c r="L479" s="100">
        <v>4918.78</v>
      </c>
      <c r="M479" s="100">
        <v>6746.66</v>
      </c>
      <c r="N479" s="100">
        <v>782.53</v>
      </c>
      <c r="O479" s="100">
        <v>4383.2299999999996</v>
      </c>
      <c r="P479" s="100">
        <v>2913.19</v>
      </c>
      <c r="Q479" s="100">
        <v>3604.92</v>
      </c>
      <c r="R479" s="100">
        <v>43.55</v>
      </c>
      <c r="S479" s="100">
        <v>238.04</v>
      </c>
      <c r="T479" s="100">
        <v>49496.03</v>
      </c>
      <c r="U479" s="101">
        <v>5217.7</v>
      </c>
      <c r="V479" s="101">
        <v>9.5</v>
      </c>
    </row>
    <row r="480" spans="2:22">
      <c r="B480" s="98" t="s">
        <v>486</v>
      </c>
      <c r="C480" s="98" t="s">
        <v>486</v>
      </c>
      <c r="D480" s="98" t="s">
        <v>486</v>
      </c>
      <c r="E480" s="99">
        <v>2009</v>
      </c>
      <c r="F480" s="100">
        <v>7722.02</v>
      </c>
      <c r="G480" s="100">
        <v>4079.76</v>
      </c>
      <c r="H480" s="100">
        <v>7083.76</v>
      </c>
      <c r="I480" s="100">
        <v>2025</v>
      </c>
      <c r="J480" s="100">
        <v>235.5</v>
      </c>
      <c r="K480" s="100">
        <v>225.54</v>
      </c>
      <c r="L480" s="100">
        <v>4468.93</v>
      </c>
      <c r="M480" s="100">
        <v>6025.97</v>
      </c>
      <c r="N480" s="100">
        <v>754.77</v>
      </c>
      <c r="O480" s="100">
        <v>4197.66</v>
      </c>
      <c r="P480" s="100">
        <v>2764.12</v>
      </c>
      <c r="Q480" s="100">
        <v>3461.54</v>
      </c>
      <c r="R480" s="100">
        <v>38.9</v>
      </c>
      <c r="S480" s="100">
        <v>152</v>
      </c>
      <c r="T480" s="100">
        <v>43235.46</v>
      </c>
      <c r="U480" s="101">
        <v>5258.2</v>
      </c>
      <c r="V480" s="101">
        <v>8.1999999999999993</v>
      </c>
    </row>
    <row r="481" spans="2:22">
      <c r="B481" s="98" t="s">
        <v>486</v>
      </c>
      <c r="C481" s="98" t="s">
        <v>486</v>
      </c>
      <c r="D481" s="98" t="s">
        <v>486</v>
      </c>
      <c r="E481" s="102">
        <v>2010</v>
      </c>
      <c r="F481" s="100">
        <v>8007.96</v>
      </c>
      <c r="G481" s="100">
        <v>4652.63</v>
      </c>
      <c r="H481" s="100">
        <v>8351.84</v>
      </c>
      <c r="I481" s="100">
        <v>2115.62</v>
      </c>
      <c r="J481" s="100">
        <v>238.52</v>
      </c>
      <c r="K481" s="100">
        <v>228.94</v>
      </c>
      <c r="L481" s="100">
        <v>4597.34</v>
      </c>
      <c r="M481" s="100">
        <v>6705.34</v>
      </c>
      <c r="N481" s="100">
        <v>817.9</v>
      </c>
      <c r="O481" s="100">
        <v>4158.97</v>
      </c>
      <c r="P481" s="100">
        <v>2852.96</v>
      </c>
      <c r="Q481" s="100">
        <v>3430.24</v>
      </c>
      <c r="R481" s="100">
        <v>40.01</v>
      </c>
      <c r="S481" s="100">
        <v>169.83</v>
      </c>
      <c r="T481" s="100">
        <v>46368.1</v>
      </c>
      <c r="U481" s="103">
        <v>5301.2</v>
      </c>
      <c r="V481" s="101">
        <v>8.6999999999999993</v>
      </c>
    </row>
    <row r="482" spans="2:22">
      <c r="B482" s="12" t="s">
        <v>98</v>
      </c>
      <c r="C482" s="12" t="s">
        <v>99</v>
      </c>
      <c r="D482" s="12" t="s">
        <v>99</v>
      </c>
      <c r="E482" s="12">
        <v>2005</v>
      </c>
      <c r="F482" s="88">
        <v>414.52</v>
      </c>
      <c r="G482" s="88">
        <v>251.58</v>
      </c>
      <c r="H482" s="88">
        <v>41.43</v>
      </c>
      <c r="I482" s="88">
        <v>70.680000000000007</v>
      </c>
      <c r="J482" s="88">
        <v>0.82</v>
      </c>
      <c r="K482" s="88">
        <v>7.66</v>
      </c>
      <c r="L482" s="88">
        <v>233.14</v>
      </c>
      <c r="M482" s="88">
        <v>316.61</v>
      </c>
      <c r="N482" s="88">
        <v>6.89</v>
      </c>
      <c r="O482" s="88">
        <v>168.54</v>
      </c>
      <c r="P482" s="88">
        <v>0</v>
      </c>
      <c r="Q482" s="88">
        <v>230.31</v>
      </c>
      <c r="R482" s="88">
        <v>1.92</v>
      </c>
      <c r="S482" s="88">
        <v>1.21</v>
      </c>
      <c r="T482" s="88">
        <v>1745.31</v>
      </c>
      <c r="U482" s="13">
        <v>237.30000000000013</v>
      </c>
      <c r="V482" s="13">
        <v>7.4</v>
      </c>
    </row>
    <row r="483" spans="2:22">
      <c r="B483" s="90" t="s">
        <v>98</v>
      </c>
      <c r="C483" s="90" t="s">
        <v>99</v>
      </c>
      <c r="D483" s="90" t="s">
        <v>99</v>
      </c>
      <c r="E483" s="91">
        <v>2006</v>
      </c>
      <c r="F483" s="92">
        <v>419.96</v>
      </c>
      <c r="G483" s="92">
        <v>221.06</v>
      </c>
      <c r="H483" s="92">
        <v>33.75</v>
      </c>
      <c r="I483" s="92">
        <v>63.23</v>
      </c>
      <c r="J483" s="92">
        <v>0.76</v>
      </c>
      <c r="K483" s="92">
        <v>7.73</v>
      </c>
      <c r="L483" s="92">
        <v>241.78</v>
      </c>
      <c r="M483" s="92">
        <v>302.73</v>
      </c>
      <c r="N483" s="92">
        <v>6.94</v>
      </c>
      <c r="O483" s="92">
        <v>164</v>
      </c>
      <c r="P483" s="92">
        <v>0</v>
      </c>
      <c r="Q483" s="92">
        <v>227.43</v>
      </c>
      <c r="R483" s="92">
        <v>1.95</v>
      </c>
      <c r="S483" s="92">
        <v>1</v>
      </c>
      <c r="T483" s="92">
        <v>1692.33</v>
      </c>
      <c r="U483" s="93">
        <v>239.69999999999987</v>
      </c>
      <c r="V483" s="93">
        <v>7.1</v>
      </c>
    </row>
    <row r="484" spans="2:22">
      <c r="B484" s="90" t="s">
        <v>98</v>
      </c>
      <c r="C484" s="90" t="s">
        <v>99</v>
      </c>
      <c r="D484" s="90" t="s">
        <v>99</v>
      </c>
      <c r="E484" s="91">
        <v>2007</v>
      </c>
      <c r="F484" s="92">
        <v>410.17</v>
      </c>
      <c r="G484" s="92">
        <v>176.06</v>
      </c>
      <c r="H484" s="92">
        <v>32.06</v>
      </c>
      <c r="I484" s="92">
        <v>65.680000000000007</v>
      </c>
      <c r="J484" s="92">
        <v>0.73</v>
      </c>
      <c r="K484" s="92">
        <v>7.89</v>
      </c>
      <c r="L484" s="92">
        <v>240.32</v>
      </c>
      <c r="M484" s="92">
        <v>289.57</v>
      </c>
      <c r="N484" s="92">
        <v>6.95</v>
      </c>
      <c r="O484" s="92">
        <v>160.63999999999999</v>
      </c>
      <c r="P484" s="92">
        <v>0</v>
      </c>
      <c r="Q484" s="92">
        <v>234.76</v>
      </c>
      <c r="R484" s="92">
        <v>1.84</v>
      </c>
      <c r="S484" s="92">
        <v>0.85</v>
      </c>
      <c r="T484" s="92">
        <v>1627.51</v>
      </c>
      <c r="U484" s="93">
        <v>241.80000000000013</v>
      </c>
      <c r="V484" s="93">
        <v>6.7</v>
      </c>
    </row>
    <row r="485" spans="2:22">
      <c r="B485" s="90" t="s">
        <v>98</v>
      </c>
      <c r="C485" s="90" t="s">
        <v>99</v>
      </c>
      <c r="D485" s="90" t="s">
        <v>99</v>
      </c>
      <c r="E485" s="91">
        <v>2008</v>
      </c>
      <c r="F485" s="92">
        <v>415.78</v>
      </c>
      <c r="G485" s="92">
        <v>183.42</v>
      </c>
      <c r="H485" s="92">
        <v>82.36</v>
      </c>
      <c r="I485" s="92">
        <v>87.35</v>
      </c>
      <c r="J485" s="92">
        <v>0.72</v>
      </c>
      <c r="K485" s="92">
        <v>8.18</v>
      </c>
      <c r="L485" s="92">
        <v>226.71</v>
      </c>
      <c r="M485" s="92">
        <v>295.88</v>
      </c>
      <c r="N485" s="92">
        <v>7.12</v>
      </c>
      <c r="O485" s="92">
        <v>157.44</v>
      </c>
      <c r="P485" s="92">
        <v>0</v>
      </c>
      <c r="Q485" s="92">
        <v>231.05</v>
      </c>
      <c r="R485" s="92">
        <v>1.78</v>
      </c>
      <c r="S485" s="92">
        <v>0.63</v>
      </c>
      <c r="T485" s="92">
        <v>1698.42</v>
      </c>
      <c r="U485" s="93">
        <v>243.19999999999987</v>
      </c>
      <c r="V485" s="93">
        <v>7</v>
      </c>
    </row>
    <row r="486" spans="2:22">
      <c r="B486" s="90" t="s">
        <v>98</v>
      </c>
      <c r="C486" s="90" t="s">
        <v>99</v>
      </c>
      <c r="D486" s="90" t="s">
        <v>99</v>
      </c>
      <c r="E486" s="91">
        <v>2009</v>
      </c>
      <c r="F486" s="92">
        <v>364.23</v>
      </c>
      <c r="G486" s="92">
        <v>240.78</v>
      </c>
      <c r="H486" s="92">
        <v>67.36</v>
      </c>
      <c r="I486" s="92">
        <v>76.97</v>
      </c>
      <c r="J486" s="92">
        <v>0.73</v>
      </c>
      <c r="K486" s="92">
        <v>8.18</v>
      </c>
      <c r="L486" s="92">
        <v>201.95</v>
      </c>
      <c r="M486" s="92">
        <v>266.3</v>
      </c>
      <c r="N486" s="92">
        <v>7.13</v>
      </c>
      <c r="O486" s="92">
        <v>151.26</v>
      </c>
      <c r="P486" s="92">
        <v>0</v>
      </c>
      <c r="Q486" s="92">
        <v>223.67</v>
      </c>
      <c r="R486" s="92">
        <v>1.59</v>
      </c>
      <c r="S486" s="92">
        <v>0.73</v>
      </c>
      <c r="T486" s="92">
        <v>1610.87</v>
      </c>
      <c r="U486" s="93">
        <v>244.10000000000011</v>
      </c>
      <c r="V486" s="93">
        <v>6.6</v>
      </c>
    </row>
    <row r="487" spans="2:22">
      <c r="B487" s="90" t="s">
        <v>98</v>
      </c>
      <c r="C487" s="90" t="s">
        <v>99</v>
      </c>
      <c r="D487" s="90" t="s">
        <v>99</v>
      </c>
      <c r="E487" s="91">
        <v>2010</v>
      </c>
      <c r="F487" s="92">
        <v>380.07</v>
      </c>
      <c r="G487" s="92">
        <v>168.61</v>
      </c>
      <c r="H487" s="92">
        <v>83.01</v>
      </c>
      <c r="I487" s="92">
        <v>77.8</v>
      </c>
      <c r="J487" s="92">
        <v>0.74</v>
      </c>
      <c r="K487" s="92">
        <v>8.32</v>
      </c>
      <c r="L487" s="92">
        <v>207.24</v>
      </c>
      <c r="M487" s="92">
        <v>299.25</v>
      </c>
      <c r="N487" s="92">
        <v>7.21</v>
      </c>
      <c r="O487" s="92">
        <v>150.69</v>
      </c>
      <c r="P487" s="92">
        <v>0</v>
      </c>
      <c r="Q487" s="92">
        <v>219.22</v>
      </c>
      <c r="R487" s="92">
        <v>1.63</v>
      </c>
      <c r="S487" s="92">
        <v>0.74</v>
      </c>
      <c r="T487" s="92">
        <v>1604.53</v>
      </c>
      <c r="U487" s="93">
        <v>246.89999999999989</v>
      </c>
      <c r="V487" s="93">
        <v>6.5</v>
      </c>
    </row>
    <row r="488" spans="2:22">
      <c r="B488" s="90" t="s">
        <v>98</v>
      </c>
      <c r="C488" s="12" t="s">
        <v>100</v>
      </c>
      <c r="D488" s="12" t="s">
        <v>101</v>
      </c>
      <c r="E488" s="12">
        <v>2005</v>
      </c>
      <c r="F488" s="88">
        <v>238.72</v>
      </c>
      <c r="G488" s="88">
        <v>110.93</v>
      </c>
      <c r="H488" s="88">
        <v>0.8</v>
      </c>
      <c r="I488" s="88">
        <v>130.09</v>
      </c>
      <c r="J488" s="88">
        <v>7.92</v>
      </c>
      <c r="K488" s="88">
        <v>11.21</v>
      </c>
      <c r="L488" s="88">
        <v>125.6</v>
      </c>
      <c r="M488" s="88">
        <v>181.5</v>
      </c>
      <c r="N488" s="88">
        <v>4.09</v>
      </c>
      <c r="O488" s="88">
        <v>136.79</v>
      </c>
      <c r="P488" s="88">
        <v>0</v>
      </c>
      <c r="Q488" s="88">
        <v>82.61</v>
      </c>
      <c r="R488" s="88">
        <v>1.07</v>
      </c>
      <c r="S488" s="88">
        <v>1.46</v>
      </c>
      <c r="T488" s="88">
        <v>1032.81</v>
      </c>
      <c r="U488" s="13">
        <v>119</v>
      </c>
      <c r="V488" s="13">
        <v>8.6999999999999993</v>
      </c>
    </row>
    <row r="489" spans="2:22">
      <c r="B489" s="90" t="s">
        <v>98</v>
      </c>
      <c r="C489" s="90" t="s">
        <v>100</v>
      </c>
      <c r="D489" s="90" t="s">
        <v>101</v>
      </c>
      <c r="E489" s="91">
        <v>2006</v>
      </c>
      <c r="F489" s="92">
        <v>243.89</v>
      </c>
      <c r="G489" s="92">
        <v>92.61</v>
      </c>
      <c r="H489" s="92">
        <v>0.74</v>
      </c>
      <c r="I489" s="92">
        <v>127.15</v>
      </c>
      <c r="J489" s="92">
        <v>7.35</v>
      </c>
      <c r="K489" s="92">
        <v>11.3</v>
      </c>
      <c r="L489" s="92">
        <v>131.52000000000001</v>
      </c>
      <c r="M489" s="92">
        <v>173.21</v>
      </c>
      <c r="N489" s="92">
        <v>4.12</v>
      </c>
      <c r="O489" s="92">
        <v>137.19999999999999</v>
      </c>
      <c r="P489" s="92">
        <v>0</v>
      </c>
      <c r="Q489" s="92">
        <v>82.94</v>
      </c>
      <c r="R489" s="92">
        <v>1.0900000000000001</v>
      </c>
      <c r="S489" s="92">
        <v>1.3</v>
      </c>
      <c r="T489" s="92">
        <v>1014.42</v>
      </c>
      <c r="U489" s="93">
        <v>119.80000000000005</v>
      </c>
      <c r="V489" s="93">
        <v>8.5</v>
      </c>
    </row>
    <row r="490" spans="2:22">
      <c r="B490" s="90" t="s">
        <v>98</v>
      </c>
      <c r="C490" s="90" t="s">
        <v>100</v>
      </c>
      <c r="D490" s="90" t="s">
        <v>101</v>
      </c>
      <c r="E490" s="91">
        <v>2007</v>
      </c>
      <c r="F490" s="92">
        <v>217.57</v>
      </c>
      <c r="G490" s="92">
        <v>82.77</v>
      </c>
      <c r="H490" s="92">
        <v>0.16</v>
      </c>
      <c r="I490" s="92">
        <v>124.3</v>
      </c>
      <c r="J490" s="92">
        <v>7.05</v>
      </c>
      <c r="K490" s="92">
        <v>11.53</v>
      </c>
      <c r="L490" s="92">
        <v>131.55000000000001</v>
      </c>
      <c r="M490" s="92">
        <v>165.16</v>
      </c>
      <c r="N490" s="92">
        <v>4.0999999999999996</v>
      </c>
      <c r="O490" s="92">
        <v>136.04</v>
      </c>
      <c r="P490" s="92">
        <v>0</v>
      </c>
      <c r="Q490" s="92">
        <v>86.18</v>
      </c>
      <c r="R490" s="92">
        <v>1.03</v>
      </c>
      <c r="S490" s="92">
        <v>1.18</v>
      </c>
      <c r="T490" s="92">
        <v>968.62</v>
      </c>
      <c r="U490" s="93">
        <v>120.09999999999994</v>
      </c>
      <c r="V490" s="93">
        <v>8.1</v>
      </c>
    </row>
    <row r="491" spans="2:22">
      <c r="B491" s="90" t="s">
        <v>98</v>
      </c>
      <c r="C491" s="90" t="s">
        <v>100</v>
      </c>
      <c r="D491" s="90" t="s">
        <v>101</v>
      </c>
      <c r="E491" s="91">
        <v>2008</v>
      </c>
      <c r="F491" s="92">
        <v>212.13</v>
      </c>
      <c r="G491" s="92">
        <v>79.55</v>
      </c>
      <c r="H491" s="92">
        <v>0</v>
      </c>
      <c r="I491" s="92">
        <v>110.81</v>
      </c>
      <c r="J491" s="92">
        <v>6.88</v>
      </c>
      <c r="K491" s="92">
        <v>11.95</v>
      </c>
      <c r="L491" s="92">
        <v>124.09</v>
      </c>
      <c r="M491" s="92">
        <v>168.07</v>
      </c>
      <c r="N491" s="92">
        <v>4.21</v>
      </c>
      <c r="O491" s="92">
        <v>132.24</v>
      </c>
      <c r="P491" s="92">
        <v>0</v>
      </c>
      <c r="Q491" s="92">
        <v>85.66</v>
      </c>
      <c r="R491" s="92">
        <v>0.99</v>
      </c>
      <c r="S491" s="92">
        <v>1.0900000000000001</v>
      </c>
      <c r="T491" s="92">
        <v>937.67</v>
      </c>
      <c r="U491" s="93">
        <v>120.80000000000005</v>
      </c>
      <c r="V491" s="93">
        <v>7.8</v>
      </c>
    </row>
    <row r="492" spans="2:22">
      <c r="B492" s="90" t="s">
        <v>98</v>
      </c>
      <c r="C492" s="90" t="s">
        <v>100</v>
      </c>
      <c r="D492" s="90" t="s">
        <v>101</v>
      </c>
      <c r="E492" s="91">
        <v>2009</v>
      </c>
      <c r="F492" s="92">
        <v>188.34</v>
      </c>
      <c r="G492" s="92">
        <v>68.58</v>
      </c>
      <c r="H492" s="92">
        <v>0</v>
      </c>
      <c r="I492" s="92">
        <v>149.78</v>
      </c>
      <c r="J492" s="92">
        <v>6.95</v>
      </c>
      <c r="K492" s="92">
        <v>11.96</v>
      </c>
      <c r="L492" s="92">
        <v>111.95</v>
      </c>
      <c r="M492" s="92">
        <v>149.47999999999999</v>
      </c>
      <c r="N492" s="92">
        <v>4.21</v>
      </c>
      <c r="O492" s="92">
        <v>130.18</v>
      </c>
      <c r="P492" s="92">
        <v>0</v>
      </c>
      <c r="Q492" s="92">
        <v>81.709999999999994</v>
      </c>
      <c r="R492" s="92">
        <v>0.89</v>
      </c>
      <c r="S492" s="92">
        <v>-0.94</v>
      </c>
      <c r="T492" s="92">
        <v>903.09</v>
      </c>
      <c r="U492" s="93">
        <v>121</v>
      </c>
      <c r="V492" s="93">
        <v>7.5</v>
      </c>
    </row>
    <row r="493" spans="2:22">
      <c r="B493" s="90" t="s">
        <v>98</v>
      </c>
      <c r="C493" s="90" t="s">
        <v>100</v>
      </c>
      <c r="D493" s="90" t="s">
        <v>101</v>
      </c>
      <c r="E493" s="91">
        <v>2010</v>
      </c>
      <c r="F493" s="92">
        <v>186.19</v>
      </c>
      <c r="G493" s="92">
        <v>79.680000000000007</v>
      </c>
      <c r="H493" s="92">
        <v>0</v>
      </c>
      <c r="I493" s="92">
        <v>151.81</v>
      </c>
      <c r="J493" s="92">
        <v>7.03</v>
      </c>
      <c r="K493" s="92">
        <v>12.17</v>
      </c>
      <c r="L493" s="92">
        <v>115.05</v>
      </c>
      <c r="M493" s="92">
        <v>166.83</v>
      </c>
      <c r="N493" s="92">
        <v>4.29</v>
      </c>
      <c r="O493" s="92">
        <v>126.28</v>
      </c>
      <c r="P493" s="92">
        <v>0</v>
      </c>
      <c r="Q493" s="92">
        <v>81.25</v>
      </c>
      <c r="R493" s="92">
        <v>0.91</v>
      </c>
      <c r="S493" s="92">
        <v>-0.24</v>
      </c>
      <c r="T493" s="92">
        <v>931.24</v>
      </c>
      <c r="U493" s="93">
        <v>121.59999999999994</v>
      </c>
      <c r="V493" s="93">
        <v>7.7</v>
      </c>
    </row>
    <row r="494" spans="2:22">
      <c r="B494" s="90" t="s">
        <v>98</v>
      </c>
      <c r="C494" s="90" t="s">
        <v>100</v>
      </c>
      <c r="D494" s="12" t="s">
        <v>102</v>
      </c>
      <c r="E494" s="12">
        <v>2005</v>
      </c>
      <c r="F494" s="88">
        <v>101.92</v>
      </c>
      <c r="G494" s="88">
        <v>58.86</v>
      </c>
      <c r="H494" s="88">
        <v>427.82</v>
      </c>
      <c r="I494" s="88">
        <v>38.950000000000003</v>
      </c>
      <c r="J494" s="88">
        <v>2.2400000000000002</v>
      </c>
      <c r="K494" s="88">
        <v>0.76</v>
      </c>
      <c r="L494" s="88">
        <v>68.16</v>
      </c>
      <c r="M494" s="88">
        <v>105.17</v>
      </c>
      <c r="N494" s="88">
        <v>4</v>
      </c>
      <c r="O494" s="88">
        <v>51.94</v>
      </c>
      <c r="P494" s="88">
        <v>268.89999999999998</v>
      </c>
      <c r="Q494" s="88">
        <v>48.72</v>
      </c>
      <c r="R494" s="88">
        <v>1.18</v>
      </c>
      <c r="S494" s="88">
        <v>-2.4700000000000002</v>
      </c>
      <c r="T494" s="88">
        <v>1176.1400000000001</v>
      </c>
      <c r="U494" s="13">
        <v>73.599999999999952</v>
      </c>
      <c r="V494" s="13">
        <v>16</v>
      </c>
    </row>
    <row r="495" spans="2:22">
      <c r="B495" s="90" t="s">
        <v>98</v>
      </c>
      <c r="C495" s="90" t="s">
        <v>100</v>
      </c>
      <c r="D495" s="90" t="s">
        <v>102</v>
      </c>
      <c r="E495" s="91">
        <v>2006</v>
      </c>
      <c r="F495" s="92">
        <v>128.72</v>
      </c>
      <c r="G495" s="92">
        <v>37.950000000000003</v>
      </c>
      <c r="H495" s="92">
        <v>454.96</v>
      </c>
      <c r="I495" s="92">
        <v>37.049999999999997</v>
      </c>
      <c r="J495" s="92">
        <v>2.08</v>
      </c>
      <c r="K495" s="92">
        <v>0.76</v>
      </c>
      <c r="L495" s="92">
        <v>71.98</v>
      </c>
      <c r="M495" s="92">
        <v>100.16</v>
      </c>
      <c r="N495" s="92">
        <v>3.9</v>
      </c>
      <c r="O495" s="92">
        <v>53.16</v>
      </c>
      <c r="P495" s="92">
        <v>264.8</v>
      </c>
      <c r="Q495" s="92">
        <v>48.94</v>
      </c>
      <c r="R495" s="92">
        <v>1.2</v>
      </c>
      <c r="S495" s="92">
        <v>-2.71</v>
      </c>
      <c r="T495" s="92">
        <v>1202.94</v>
      </c>
      <c r="U495" s="93">
        <v>74</v>
      </c>
      <c r="V495" s="93">
        <v>16.3</v>
      </c>
    </row>
    <row r="496" spans="2:22">
      <c r="B496" s="90" t="s">
        <v>98</v>
      </c>
      <c r="C496" s="90" t="s">
        <v>100</v>
      </c>
      <c r="D496" s="90" t="s">
        <v>102</v>
      </c>
      <c r="E496" s="91">
        <v>2007</v>
      </c>
      <c r="F496" s="92">
        <v>114.96</v>
      </c>
      <c r="G496" s="92">
        <v>33.68</v>
      </c>
      <c r="H496" s="92">
        <v>469.21</v>
      </c>
      <c r="I496" s="92">
        <v>36.19</v>
      </c>
      <c r="J496" s="92">
        <v>2</v>
      </c>
      <c r="K496" s="92">
        <v>0.77</v>
      </c>
      <c r="L496" s="92">
        <v>71.739999999999995</v>
      </c>
      <c r="M496" s="92">
        <v>96.45</v>
      </c>
      <c r="N496" s="92">
        <v>3.9</v>
      </c>
      <c r="O496" s="92">
        <v>54.45</v>
      </c>
      <c r="P496" s="92">
        <v>256.13</v>
      </c>
      <c r="Q496" s="92">
        <v>50.85</v>
      </c>
      <c r="R496" s="92">
        <v>1.1299999999999999</v>
      </c>
      <c r="S496" s="92">
        <v>-2.72</v>
      </c>
      <c r="T496" s="92">
        <v>1188.74</v>
      </c>
      <c r="U496" s="93">
        <v>74.299999999999983</v>
      </c>
      <c r="V496" s="93">
        <v>16</v>
      </c>
    </row>
    <row r="497" spans="2:22">
      <c r="B497" s="90" t="s">
        <v>98</v>
      </c>
      <c r="C497" s="90" t="s">
        <v>100</v>
      </c>
      <c r="D497" s="90" t="s">
        <v>102</v>
      </c>
      <c r="E497" s="91">
        <v>2008</v>
      </c>
      <c r="F497" s="92">
        <v>120.6</v>
      </c>
      <c r="G497" s="92">
        <v>35.65</v>
      </c>
      <c r="H497" s="92">
        <v>406.65</v>
      </c>
      <c r="I497" s="92">
        <v>35.840000000000003</v>
      </c>
      <c r="J497" s="92">
        <v>2.06</v>
      </c>
      <c r="K497" s="92">
        <v>0.78</v>
      </c>
      <c r="L497" s="92">
        <v>68.069999999999993</v>
      </c>
      <c r="M497" s="92">
        <v>97.67</v>
      </c>
      <c r="N497" s="92">
        <v>4.12</v>
      </c>
      <c r="O497" s="92">
        <v>52.23</v>
      </c>
      <c r="P497" s="92">
        <v>243.78</v>
      </c>
      <c r="Q497" s="92">
        <v>50.58</v>
      </c>
      <c r="R497" s="92">
        <v>1.08</v>
      </c>
      <c r="S497" s="92">
        <v>0.44</v>
      </c>
      <c r="T497" s="92">
        <v>1119.55</v>
      </c>
      <c r="U497" s="93">
        <v>74.299999999999983</v>
      </c>
      <c r="V497" s="93">
        <v>15.1</v>
      </c>
    </row>
    <row r="498" spans="2:22">
      <c r="B498" s="90" t="s">
        <v>98</v>
      </c>
      <c r="C498" s="90" t="s">
        <v>100</v>
      </c>
      <c r="D498" s="90" t="s">
        <v>102</v>
      </c>
      <c r="E498" s="91">
        <v>2009</v>
      </c>
      <c r="F498" s="92">
        <v>90.35</v>
      </c>
      <c r="G498" s="92">
        <v>33.409999999999997</v>
      </c>
      <c r="H498" s="92">
        <v>249.03</v>
      </c>
      <c r="I498" s="92">
        <v>36.4</v>
      </c>
      <c r="J498" s="92">
        <v>2.0499999999999998</v>
      </c>
      <c r="K498" s="92">
        <v>0.77</v>
      </c>
      <c r="L498" s="92">
        <v>61.78</v>
      </c>
      <c r="M498" s="92">
        <v>87.33</v>
      </c>
      <c r="N498" s="92">
        <v>4.1100000000000003</v>
      </c>
      <c r="O498" s="92">
        <v>49.82</v>
      </c>
      <c r="P498" s="92">
        <v>227.81</v>
      </c>
      <c r="Q498" s="92">
        <v>48.13</v>
      </c>
      <c r="R498" s="92">
        <v>0.97</v>
      </c>
      <c r="S498" s="92">
        <v>-0.35</v>
      </c>
      <c r="T498" s="92">
        <v>891.63</v>
      </c>
      <c r="U498" s="93">
        <v>74.200000000000017</v>
      </c>
      <c r="V498" s="93">
        <v>12</v>
      </c>
    </row>
    <row r="499" spans="2:22">
      <c r="B499" s="90" t="s">
        <v>98</v>
      </c>
      <c r="C499" s="90" t="s">
        <v>100</v>
      </c>
      <c r="D499" s="90" t="s">
        <v>102</v>
      </c>
      <c r="E499" s="91">
        <v>2010</v>
      </c>
      <c r="F499" s="92">
        <v>95.12</v>
      </c>
      <c r="G499" s="92">
        <v>38.06</v>
      </c>
      <c r="H499" s="92">
        <v>351.04</v>
      </c>
      <c r="I499" s="92">
        <v>39.369999999999997</v>
      </c>
      <c r="J499" s="92">
        <v>2.08</v>
      </c>
      <c r="K499" s="92">
        <v>0.79</v>
      </c>
      <c r="L499" s="92">
        <v>64.040000000000006</v>
      </c>
      <c r="M499" s="92">
        <v>96.84</v>
      </c>
      <c r="N499" s="92">
        <v>4.28</v>
      </c>
      <c r="O499" s="92">
        <v>50.61</v>
      </c>
      <c r="P499" s="92">
        <v>244.01</v>
      </c>
      <c r="Q499" s="92">
        <v>47.84</v>
      </c>
      <c r="R499" s="92">
        <v>1</v>
      </c>
      <c r="S499" s="92">
        <v>0.16</v>
      </c>
      <c r="T499" s="92">
        <v>1035.24</v>
      </c>
      <c r="U499" s="93">
        <v>74.599999999999952</v>
      </c>
      <c r="V499" s="93">
        <v>13.9</v>
      </c>
    </row>
    <row r="500" spans="2:22">
      <c r="B500" s="90" t="s">
        <v>98</v>
      </c>
      <c r="C500" s="90" t="s">
        <v>100</v>
      </c>
      <c r="D500" s="12" t="s">
        <v>103</v>
      </c>
      <c r="E500" s="12">
        <v>2005</v>
      </c>
      <c r="F500" s="88">
        <v>200.45</v>
      </c>
      <c r="G500" s="88">
        <v>79.77</v>
      </c>
      <c r="H500" s="88">
        <v>0.22</v>
      </c>
      <c r="I500" s="88">
        <v>46.89</v>
      </c>
      <c r="J500" s="88">
        <v>0.76</v>
      </c>
      <c r="K500" s="88">
        <v>5.43</v>
      </c>
      <c r="L500" s="88">
        <v>93.76</v>
      </c>
      <c r="M500" s="88">
        <v>155.02000000000001</v>
      </c>
      <c r="N500" s="88">
        <v>3.07</v>
      </c>
      <c r="O500" s="88">
        <v>52.04</v>
      </c>
      <c r="P500" s="88">
        <v>32.82</v>
      </c>
      <c r="Q500" s="88">
        <v>73.11</v>
      </c>
      <c r="R500" s="88">
        <v>0.72</v>
      </c>
      <c r="S500" s="88">
        <v>-0.64</v>
      </c>
      <c r="T500" s="88">
        <v>743.41</v>
      </c>
      <c r="U500" s="13">
        <v>100.30000000000003</v>
      </c>
      <c r="V500" s="13">
        <v>7.4</v>
      </c>
    </row>
    <row r="501" spans="2:22">
      <c r="B501" s="90" t="s">
        <v>98</v>
      </c>
      <c r="C501" s="90" t="s">
        <v>100</v>
      </c>
      <c r="D501" s="90" t="s">
        <v>103</v>
      </c>
      <c r="E501" s="91">
        <v>2006</v>
      </c>
      <c r="F501" s="92">
        <v>194.98</v>
      </c>
      <c r="G501" s="92">
        <v>79.73</v>
      </c>
      <c r="H501" s="92">
        <v>0.15</v>
      </c>
      <c r="I501" s="92">
        <v>43.76</v>
      </c>
      <c r="J501" s="92">
        <v>0.7</v>
      </c>
      <c r="K501" s="92">
        <v>5.44</v>
      </c>
      <c r="L501" s="92">
        <v>98.21</v>
      </c>
      <c r="M501" s="92">
        <v>146.77000000000001</v>
      </c>
      <c r="N501" s="92">
        <v>3.09</v>
      </c>
      <c r="O501" s="92">
        <v>52.19</v>
      </c>
      <c r="P501" s="92">
        <v>31.85</v>
      </c>
      <c r="Q501" s="92">
        <v>73.27</v>
      </c>
      <c r="R501" s="92">
        <v>0.73</v>
      </c>
      <c r="S501" s="92">
        <v>-0.68</v>
      </c>
      <c r="T501" s="92">
        <v>730.2</v>
      </c>
      <c r="U501" s="93">
        <v>100.5</v>
      </c>
      <c r="V501" s="93">
        <v>7.3</v>
      </c>
    </row>
    <row r="502" spans="2:22">
      <c r="B502" s="90" t="s">
        <v>98</v>
      </c>
      <c r="C502" s="90" t="s">
        <v>100</v>
      </c>
      <c r="D502" s="90" t="s">
        <v>103</v>
      </c>
      <c r="E502" s="91">
        <v>2007</v>
      </c>
      <c r="F502" s="92">
        <v>168.93</v>
      </c>
      <c r="G502" s="92">
        <v>69.87</v>
      </c>
      <c r="H502" s="92">
        <v>0.16</v>
      </c>
      <c r="I502" s="92">
        <v>46.82</v>
      </c>
      <c r="J502" s="92">
        <v>0.67</v>
      </c>
      <c r="K502" s="92">
        <v>5.53</v>
      </c>
      <c r="L502" s="92">
        <v>98.03</v>
      </c>
      <c r="M502" s="92">
        <v>138.81</v>
      </c>
      <c r="N502" s="92">
        <v>3.1</v>
      </c>
      <c r="O502" s="92">
        <v>51.3</v>
      </c>
      <c r="P502" s="92">
        <v>31.9</v>
      </c>
      <c r="Q502" s="92">
        <v>76.010000000000005</v>
      </c>
      <c r="R502" s="92">
        <v>0.69</v>
      </c>
      <c r="S502" s="92">
        <v>-0.66</v>
      </c>
      <c r="T502" s="92">
        <v>691.17</v>
      </c>
      <c r="U502" s="93">
        <v>100.5</v>
      </c>
      <c r="V502" s="93">
        <v>6.9</v>
      </c>
    </row>
    <row r="503" spans="2:22">
      <c r="B503" s="90" t="s">
        <v>98</v>
      </c>
      <c r="C503" s="90" t="s">
        <v>100</v>
      </c>
      <c r="D503" s="90" t="s">
        <v>103</v>
      </c>
      <c r="E503" s="91">
        <v>2008</v>
      </c>
      <c r="F503" s="92">
        <v>150.22999999999999</v>
      </c>
      <c r="G503" s="92">
        <v>68.790000000000006</v>
      </c>
      <c r="H503" s="92">
        <v>0.18</v>
      </c>
      <c r="I503" s="92">
        <v>59.89</v>
      </c>
      <c r="J503" s="92">
        <v>0.68</v>
      </c>
      <c r="K503" s="92">
        <v>5.69</v>
      </c>
      <c r="L503" s="92">
        <v>92.56</v>
      </c>
      <c r="M503" s="92">
        <v>140.27000000000001</v>
      </c>
      <c r="N503" s="92">
        <v>3.16</v>
      </c>
      <c r="O503" s="92">
        <v>49.36</v>
      </c>
      <c r="P503" s="92">
        <v>30.9</v>
      </c>
      <c r="Q503" s="92">
        <v>75.47</v>
      </c>
      <c r="R503" s="92">
        <v>0.67</v>
      </c>
      <c r="S503" s="92">
        <v>0.05</v>
      </c>
      <c r="T503" s="92">
        <v>677.9</v>
      </c>
      <c r="U503" s="93">
        <v>100.69999999999997</v>
      </c>
      <c r="V503" s="93">
        <v>6.7</v>
      </c>
    </row>
    <row r="504" spans="2:22">
      <c r="B504" s="90" t="s">
        <v>98</v>
      </c>
      <c r="C504" s="90" t="s">
        <v>100</v>
      </c>
      <c r="D504" s="90" t="s">
        <v>103</v>
      </c>
      <c r="E504" s="91">
        <v>2009</v>
      </c>
      <c r="F504" s="92">
        <v>119.48</v>
      </c>
      <c r="G504" s="92">
        <v>64.56</v>
      </c>
      <c r="H504" s="92">
        <v>0.1</v>
      </c>
      <c r="I504" s="92">
        <v>61.47</v>
      </c>
      <c r="J504" s="92">
        <v>0.68</v>
      </c>
      <c r="K504" s="92">
        <v>5.68</v>
      </c>
      <c r="L504" s="92">
        <v>83.57</v>
      </c>
      <c r="M504" s="92">
        <v>125.07</v>
      </c>
      <c r="N504" s="92">
        <v>3.16</v>
      </c>
      <c r="O504" s="92">
        <v>47.57</v>
      </c>
      <c r="P504" s="92">
        <v>28.65</v>
      </c>
      <c r="Q504" s="92">
        <v>72.290000000000006</v>
      </c>
      <c r="R504" s="92">
        <v>0.6</v>
      </c>
      <c r="S504" s="92">
        <v>0.02</v>
      </c>
      <c r="T504" s="92">
        <v>612.91</v>
      </c>
      <c r="U504" s="93">
        <v>100.90000000000005</v>
      </c>
      <c r="V504" s="93">
        <v>6.1</v>
      </c>
    </row>
    <row r="505" spans="2:22">
      <c r="B505" s="90" t="s">
        <v>98</v>
      </c>
      <c r="C505" s="90" t="s">
        <v>100</v>
      </c>
      <c r="D505" s="90" t="s">
        <v>103</v>
      </c>
      <c r="E505" s="91">
        <v>2010</v>
      </c>
      <c r="F505" s="92">
        <v>116.12</v>
      </c>
      <c r="G505" s="92">
        <v>68.8</v>
      </c>
      <c r="H505" s="92">
        <v>0.28000000000000003</v>
      </c>
      <c r="I505" s="92">
        <v>62.56</v>
      </c>
      <c r="J505" s="92">
        <v>0.68</v>
      </c>
      <c r="K505" s="92">
        <v>5.78</v>
      </c>
      <c r="L505" s="92">
        <v>86.2</v>
      </c>
      <c r="M505" s="92">
        <v>139.19</v>
      </c>
      <c r="N505" s="92">
        <v>3.2</v>
      </c>
      <c r="O505" s="92">
        <v>46.92</v>
      </c>
      <c r="P505" s="92">
        <v>30.62</v>
      </c>
      <c r="Q505" s="92">
        <v>71.989999999999995</v>
      </c>
      <c r="R505" s="92">
        <v>0.61</v>
      </c>
      <c r="S505" s="92">
        <v>0.21</v>
      </c>
      <c r="T505" s="92">
        <v>633.16</v>
      </c>
      <c r="U505" s="93">
        <v>101</v>
      </c>
      <c r="V505" s="93">
        <v>6.3</v>
      </c>
    </row>
    <row r="506" spans="2:22">
      <c r="B506" s="90" t="s">
        <v>98</v>
      </c>
      <c r="C506" s="90" t="s">
        <v>100</v>
      </c>
      <c r="D506" s="12" t="s">
        <v>104</v>
      </c>
      <c r="E506" s="12">
        <v>2005</v>
      </c>
      <c r="F506" s="88">
        <v>175.92</v>
      </c>
      <c r="G506" s="88">
        <v>61.48</v>
      </c>
      <c r="H506" s="88">
        <v>0.01</v>
      </c>
      <c r="I506" s="88">
        <v>90.07</v>
      </c>
      <c r="J506" s="88">
        <v>26.02</v>
      </c>
      <c r="K506" s="88">
        <v>2.3199999999999998</v>
      </c>
      <c r="L506" s="88">
        <v>86.29</v>
      </c>
      <c r="M506" s="88">
        <v>97.93</v>
      </c>
      <c r="N506" s="88">
        <v>8.09</v>
      </c>
      <c r="O506" s="88">
        <v>152.41999999999999</v>
      </c>
      <c r="P506" s="88">
        <v>0</v>
      </c>
      <c r="Q506" s="88">
        <v>102.09</v>
      </c>
      <c r="R506" s="88">
        <v>1.1399999999999999</v>
      </c>
      <c r="S506" s="88">
        <v>-0.64</v>
      </c>
      <c r="T506" s="88">
        <v>803.12</v>
      </c>
      <c r="U506" s="13">
        <v>69.099999999999966</v>
      </c>
      <c r="V506" s="13">
        <v>11.6</v>
      </c>
    </row>
    <row r="507" spans="2:22">
      <c r="B507" s="90" t="s">
        <v>98</v>
      </c>
      <c r="C507" s="90" t="s">
        <v>100</v>
      </c>
      <c r="D507" s="90" t="s">
        <v>104</v>
      </c>
      <c r="E507" s="91">
        <v>2006</v>
      </c>
      <c r="F507" s="92">
        <v>178.93</v>
      </c>
      <c r="G507" s="92">
        <v>60.53</v>
      </c>
      <c r="H507" s="92">
        <v>0.01</v>
      </c>
      <c r="I507" s="92">
        <v>83.79</v>
      </c>
      <c r="J507" s="92">
        <v>24.12</v>
      </c>
      <c r="K507" s="92">
        <v>2.36</v>
      </c>
      <c r="L507" s="92">
        <v>88.99</v>
      </c>
      <c r="M507" s="92">
        <v>93.99</v>
      </c>
      <c r="N507" s="92">
        <v>8.15</v>
      </c>
      <c r="O507" s="92">
        <v>149.80000000000001</v>
      </c>
      <c r="P507" s="92">
        <v>0</v>
      </c>
      <c r="Q507" s="92">
        <v>102.48</v>
      </c>
      <c r="R507" s="92">
        <v>1.1499999999999999</v>
      </c>
      <c r="S507" s="92">
        <v>-0.92</v>
      </c>
      <c r="T507" s="92">
        <v>793.37</v>
      </c>
      <c r="U507" s="93">
        <v>69.099999999999966</v>
      </c>
      <c r="V507" s="93">
        <v>11.5</v>
      </c>
    </row>
    <row r="508" spans="2:22">
      <c r="B508" s="90" t="s">
        <v>98</v>
      </c>
      <c r="C508" s="90" t="s">
        <v>100</v>
      </c>
      <c r="D508" s="90" t="s">
        <v>104</v>
      </c>
      <c r="E508" s="91">
        <v>2007</v>
      </c>
      <c r="F508" s="92">
        <v>178.15</v>
      </c>
      <c r="G508" s="92">
        <v>66.459999999999994</v>
      </c>
      <c r="H508" s="92">
        <v>0.01</v>
      </c>
      <c r="I508" s="92">
        <v>80.77</v>
      </c>
      <c r="J508" s="92">
        <v>23.14</v>
      </c>
      <c r="K508" s="92">
        <v>2.41</v>
      </c>
      <c r="L508" s="92">
        <v>89.9</v>
      </c>
      <c r="M508" s="92">
        <v>88.68</v>
      </c>
      <c r="N508" s="92">
        <v>7.63</v>
      </c>
      <c r="O508" s="92">
        <v>151.08000000000001</v>
      </c>
      <c r="P508" s="92">
        <v>0</v>
      </c>
      <c r="Q508" s="92">
        <v>105.85</v>
      </c>
      <c r="R508" s="92">
        <v>1.0900000000000001</v>
      </c>
      <c r="S508" s="92">
        <v>-1.08</v>
      </c>
      <c r="T508" s="92">
        <v>794.09</v>
      </c>
      <c r="U508" s="93">
        <v>69.5</v>
      </c>
      <c r="V508" s="93">
        <v>11.4</v>
      </c>
    </row>
    <row r="509" spans="2:22">
      <c r="B509" s="90" t="s">
        <v>98</v>
      </c>
      <c r="C509" s="90" t="s">
        <v>100</v>
      </c>
      <c r="D509" s="90" t="s">
        <v>104</v>
      </c>
      <c r="E509" s="91">
        <v>2008</v>
      </c>
      <c r="F509" s="92">
        <v>174.55</v>
      </c>
      <c r="G509" s="92">
        <v>61.8</v>
      </c>
      <c r="H509" s="92">
        <v>0.01</v>
      </c>
      <c r="I509" s="92">
        <v>73.63</v>
      </c>
      <c r="J509" s="92">
        <v>23.3</v>
      </c>
      <c r="K509" s="92">
        <v>2.4700000000000002</v>
      </c>
      <c r="L509" s="92">
        <v>84.48</v>
      </c>
      <c r="M509" s="92">
        <v>90.92</v>
      </c>
      <c r="N509" s="92">
        <v>8.14</v>
      </c>
      <c r="O509" s="92">
        <v>143.04</v>
      </c>
      <c r="P509" s="92">
        <v>0</v>
      </c>
      <c r="Q509" s="92">
        <v>105.62</v>
      </c>
      <c r="R509" s="92">
        <v>1.05</v>
      </c>
      <c r="S509" s="92">
        <v>0.2</v>
      </c>
      <c r="T509" s="92">
        <v>769.2</v>
      </c>
      <c r="U509" s="93">
        <v>70</v>
      </c>
      <c r="V509" s="93">
        <v>11</v>
      </c>
    </row>
    <row r="510" spans="2:22">
      <c r="B510" s="90" t="s">
        <v>98</v>
      </c>
      <c r="C510" s="90" t="s">
        <v>100</v>
      </c>
      <c r="D510" s="90" t="s">
        <v>104</v>
      </c>
      <c r="E510" s="91">
        <v>2009</v>
      </c>
      <c r="F510" s="92">
        <v>125.38</v>
      </c>
      <c r="G510" s="92">
        <v>53.77</v>
      </c>
      <c r="H510" s="92">
        <v>0.01</v>
      </c>
      <c r="I510" s="92">
        <v>96.81</v>
      </c>
      <c r="J510" s="92">
        <v>23.58</v>
      </c>
      <c r="K510" s="92">
        <v>2.46</v>
      </c>
      <c r="L510" s="92">
        <v>76.930000000000007</v>
      </c>
      <c r="M510" s="92">
        <v>82.25</v>
      </c>
      <c r="N510" s="92">
        <v>8.07</v>
      </c>
      <c r="O510" s="92">
        <v>136.12</v>
      </c>
      <c r="P510" s="92">
        <v>0</v>
      </c>
      <c r="Q510" s="92">
        <v>100.84</v>
      </c>
      <c r="R510" s="92">
        <v>0.93</v>
      </c>
      <c r="S510" s="92">
        <v>-0.79</v>
      </c>
      <c r="T510" s="92">
        <v>706.37</v>
      </c>
      <c r="U510" s="93">
        <v>70.099999999999966</v>
      </c>
      <c r="V510" s="93">
        <v>10.1</v>
      </c>
    </row>
    <row r="511" spans="2:22">
      <c r="B511" s="90" t="s">
        <v>98</v>
      </c>
      <c r="C511" s="90" t="s">
        <v>100</v>
      </c>
      <c r="D511" s="90" t="s">
        <v>104</v>
      </c>
      <c r="E511" s="91">
        <v>2010</v>
      </c>
      <c r="F511" s="92">
        <v>123.76</v>
      </c>
      <c r="G511" s="92">
        <v>60.93</v>
      </c>
      <c r="H511" s="92">
        <v>0.01</v>
      </c>
      <c r="I511" s="92">
        <v>99.2</v>
      </c>
      <c r="J511" s="92">
        <v>23.82</v>
      </c>
      <c r="K511" s="92">
        <v>2.4900000000000002</v>
      </c>
      <c r="L511" s="92">
        <v>79.42</v>
      </c>
      <c r="M511" s="92">
        <v>91.34</v>
      </c>
      <c r="N511" s="92">
        <v>8.8800000000000008</v>
      </c>
      <c r="O511" s="92">
        <v>136.38</v>
      </c>
      <c r="P511" s="92">
        <v>0</v>
      </c>
      <c r="Q511" s="92">
        <v>100.51</v>
      </c>
      <c r="R511" s="92">
        <v>0.96</v>
      </c>
      <c r="S511" s="92">
        <v>1.23</v>
      </c>
      <c r="T511" s="92">
        <v>728.93</v>
      </c>
      <c r="U511" s="93">
        <v>70.400000000000034</v>
      </c>
      <c r="V511" s="93">
        <v>10.4</v>
      </c>
    </row>
    <row r="512" spans="2:22">
      <c r="B512" s="90" t="s">
        <v>98</v>
      </c>
      <c r="C512" s="90" t="s">
        <v>100</v>
      </c>
      <c r="D512" s="12" t="s">
        <v>105</v>
      </c>
      <c r="E512" s="12">
        <v>2005</v>
      </c>
      <c r="F512" s="88">
        <v>164.76</v>
      </c>
      <c r="G512" s="88">
        <v>67.13</v>
      </c>
      <c r="H512" s="88">
        <v>20.9</v>
      </c>
      <c r="I512" s="88">
        <v>51.59</v>
      </c>
      <c r="J512" s="88">
        <v>2.19</v>
      </c>
      <c r="K512" s="88">
        <v>5.81</v>
      </c>
      <c r="L512" s="88">
        <v>109.31</v>
      </c>
      <c r="M512" s="88">
        <v>162.86000000000001</v>
      </c>
      <c r="N512" s="88">
        <v>3.62</v>
      </c>
      <c r="O512" s="88">
        <v>83.82</v>
      </c>
      <c r="P512" s="88">
        <v>131.37</v>
      </c>
      <c r="Q512" s="88">
        <v>59.58</v>
      </c>
      <c r="R512" s="88">
        <v>1.1499999999999999</v>
      </c>
      <c r="S512" s="88">
        <v>1.1299999999999999</v>
      </c>
      <c r="T512" s="88">
        <v>865.22</v>
      </c>
      <c r="U512" s="13">
        <v>110.09999999999994</v>
      </c>
      <c r="V512" s="13">
        <v>7.9</v>
      </c>
    </row>
    <row r="513" spans="2:22">
      <c r="B513" s="90" t="s">
        <v>98</v>
      </c>
      <c r="C513" s="90" t="s">
        <v>100</v>
      </c>
      <c r="D513" s="90" t="s">
        <v>105</v>
      </c>
      <c r="E513" s="91">
        <v>2006</v>
      </c>
      <c r="F513" s="92">
        <v>178.04</v>
      </c>
      <c r="G513" s="92">
        <v>60.6</v>
      </c>
      <c r="H513" s="92">
        <v>20.89</v>
      </c>
      <c r="I513" s="92">
        <v>47.6</v>
      </c>
      <c r="J513" s="92">
        <v>2.0299999999999998</v>
      </c>
      <c r="K513" s="92">
        <v>5.83</v>
      </c>
      <c r="L513" s="92">
        <v>113.22</v>
      </c>
      <c r="M513" s="92">
        <v>153.38999999999999</v>
      </c>
      <c r="N513" s="92">
        <v>3.64</v>
      </c>
      <c r="O513" s="92">
        <v>81.84</v>
      </c>
      <c r="P513" s="92">
        <v>127.47</v>
      </c>
      <c r="Q513" s="92">
        <v>59.71</v>
      </c>
      <c r="R513" s="92">
        <v>1.1599999999999999</v>
      </c>
      <c r="S513" s="92">
        <v>0.97</v>
      </c>
      <c r="T513" s="92">
        <v>856.41</v>
      </c>
      <c r="U513" s="93">
        <v>109.90000000000006</v>
      </c>
      <c r="V513" s="93">
        <v>7.8</v>
      </c>
    </row>
    <row r="514" spans="2:22">
      <c r="B514" s="90" t="s">
        <v>98</v>
      </c>
      <c r="C514" s="90" t="s">
        <v>100</v>
      </c>
      <c r="D514" s="90" t="s">
        <v>105</v>
      </c>
      <c r="E514" s="91">
        <v>2007</v>
      </c>
      <c r="F514" s="92">
        <v>159.84</v>
      </c>
      <c r="G514" s="92">
        <v>55.67</v>
      </c>
      <c r="H514" s="92">
        <v>20.89</v>
      </c>
      <c r="I514" s="92">
        <v>48.41</v>
      </c>
      <c r="J514" s="92">
        <v>1.95</v>
      </c>
      <c r="K514" s="92">
        <v>5.94</v>
      </c>
      <c r="L514" s="92">
        <v>113.38</v>
      </c>
      <c r="M514" s="92">
        <v>146.54</v>
      </c>
      <c r="N514" s="92">
        <v>3.65</v>
      </c>
      <c r="O514" s="92">
        <v>80.64</v>
      </c>
      <c r="P514" s="92">
        <v>123.63</v>
      </c>
      <c r="Q514" s="92">
        <v>61.85</v>
      </c>
      <c r="R514" s="92">
        <v>1.1000000000000001</v>
      </c>
      <c r="S514" s="92">
        <v>0.82</v>
      </c>
      <c r="T514" s="92">
        <v>824.31</v>
      </c>
      <c r="U514" s="93">
        <v>110</v>
      </c>
      <c r="V514" s="93">
        <v>7.5</v>
      </c>
    </row>
    <row r="515" spans="2:22">
      <c r="B515" s="90" t="s">
        <v>98</v>
      </c>
      <c r="C515" s="90" t="s">
        <v>100</v>
      </c>
      <c r="D515" s="90" t="s">
        <v>105</v>
      </c>
      <c r="E515" s="91">
        <v>2008</v>
      </c>
      <c r="F515" s="92">
        <v>154.38</v>
      </c>
      <c r="G515" s="92">
        <v>53.24</v>
      </c>
      <c r="H515" s="92">
        <v>21.27</v>
      </c>
      <c r="I515" s="92">
        <v>41.08</v>
      </c>
      <c r="J515" s="92">
        <v>2.0099999999999998</v>
      </c>
      <c r="K515" s="92">
        <v>6.56</v>
      </c>
      <c r="L515" s="92">
        <v>107.35</v>
      </c>
      <c r="M515" s="92">
        <v>148.80000000000001</v>
      </c>
      <c r="N515" s="92">
        <v>3.88</v>
      </c>
      <c r="O515" s="92">
        <v>77.48</v>
      </c>
      <c r="P515" s="92">
        <v>112.47</v>
      </c>
      <c r="Q515" s="92">
        <v>61.46</v>
      </c>
      <c r="R515" s="92">
        <v>1.05</v>
      </c>
      <c r="S515" s="92">
        <v>0.64</v>
      </c>
      <c r="T515" s="92">
        <v>791.68</v>
      </c>
      <c r="U515" s="93">
        <v>110.5</v>
      </c>
      <c r="V515" s="93">
        <v>7.2</v>
      </c>
    </row>
    <row r="516" spans="2:22">
      <c r="B516" s="90" t="s">
        <v>98</v>
      </c>
      <c r="C516" s="90" t="s">
        <v>100</v>
      </c>
      <c r="D516" s="90" t="s">
        <v>105</v>
      </c>
      <c r="E516" s="91">
        <v>2009</v>
      </c>
      <c r="F516" s="92">
        <v>140.38</v>
      </c>
      <c r="G516" s="92">
        <v>34</v>
      </c>
      <c r="H516" s="92">
        <v>20.97</v>
      </c>
      <c r="I516" s="92">
        <v>37.67</v>
      </c>
      <c r="J516" s="92">
        <v>2.02</v>
      </c>
      <c r="K516" s="92">
        <v>6.53</v>
      </c>
      <c r="L516" s="92">
        <v>96.26</v>
      </c>
      <c r="M516" s="92">
        <v>131.86000000000001</v>
      </c>
      <c r="N516" s="92">
        <v>3.89</v>
      </c>
      <c r="O516" s="92">
        <v>76.3</v>
      </c>
      <c r="P516" s="92">
        <v>107.93</v>
      </c>
      <c r="Q516" s="92">
        <v>58.95</v>
      </c>
      <c r="R516" s="92">
        <v>0.94</v>
      </c>
      <c r="S516" s="92">
        <v>0.31</v>
      </c>
      <c r="T516" s="92">
        <v>718.01</v>
      </c>
      <c r="U516" s="93">
        <v>110.90000000000006</v>
      </c>
      <c r="V516" s="93">
        <v>6.5</v>
      </c>
    </row>
    <row r="517" spans="2:22">
      <c r="B517" s="90" t="s">
        <v>98</v>
      </c>
      <c r="C517" s="90" t="s">
        <v>100</v>
      </c>
      <c r="D517" s="90" t="s">
        <v>105</v>
      </c>
      <c r="E517" s="91">
        <v>2010</v>
      </c>
      <c r="F517" s="92">
        <v>137.32</v>
      </c>
      <c r="G517" s="92">
        <v>37.71</v>
      </c>
      <c r="H517" s="92">
        <v>23.25</v>
      </c>
      <c r="I517" s="92">
        <v>38.5</v>
      </c>
      <c r="J517" s="92">
        <v>2.04</v>
      </c>
      <c r="K517" s="92">
        <v>6.64</v>
      </c>
      <c r="L517" s="92">
        <v>99.65</v>
      </c>
      <c r="M517" s="92">
        <v>148.19</v>
      </c>
      <c r="N517" s="92">
        <v>3.93</v>
      </c>
      <c r="O517" s="92">
        <v>74.23</v>
      </c>
      <c r="P517" s="92">
        <v>108.78</v>
      </c>
      <c r="Q517" s="92">
        <v>58.75</v>
      </c>
      <c r="R517" s="92">
        <v>0.97</v>
      </c>
      <c r="S517" s="92">
        <v>0.5</v>
      </c>
      <c r="T517" s="92">
        <v>740.47</v>
      </c>
      <c r="U517" s="93">
        <v>111.30000000000004</v>
      </c>
      <c r="V517" s="93">
        <v>6.7</v>
      </c>
    </row>
    <row r="518" spans="2:22">
      <c r="B518" s="90" t="s">
        <v>98</v>
      </c>
      <c r="C518" s="90" t="s">
        <v>100</v>
      </c>
      <c r="D518" s="12" t="s">
        <v>106</v>
      </c>
      <c r="E518" s="12">
        <v>2005</v>
      </c>
      <c r="F518" s="88">
        <v>329.37</v>
      </c>
      <c r="G518" s="88">
        <v>95.12</v>
      </c>
      <c r="H518" s="88">
        <v>2340.46</v>
      </c>
      <c r="I518" s="88">
        <v>73.42</v>
      </c>
      <c r="J518" s="88">
        <v>5.01</v>
      </c>
      <c r="K518" s="88">
        <v>9.2899999999999991</v>
      </c>
      <c r="L518" s="88">
        <v>94.17</v>
      </c>
      <c r="M518" s="88">
        <v>142.63</v>
      </c>
      <c r="N518" s="88">
        <v>12.04</v>
      </c>
      <c r="O518" s="88">
        <v>111.07</v>
      </c>
      <c r="P518" s="88">
        <v>0</v>
      </c>
      <c r="Q518" s="88">
        <v>52.52</v>
      </c>
      <c r="R518" s="88">
        <v>0.75</v>
      </c>
      <c r="S518" s="88">
        <v>-4.3499999999999996</v>
      </c>
      <c r="T518" s="88">
        <v>3261.49</v>
      </c>
      <c r="U518" s="13">
        <v>90.300000000000026</v>
      </c>
      <c r="V518" s="13">
        <v>36.1</v>
      </c>
    </row>
    <row r="519" spans="2:22">
      <c r="B519" s="90" t="s">
        <v>98</v>
      </c>
      <c r="C519" s="90" t="s">
        <v>100</v>
      </c>
      <c r="D519" s="90" t="s">
        <v>106</v>
      </c>
      <c r="E519" s="91">
        <v>2006</v>
      </c>
      <c r="F519" s="92">
        <v>363.57</v>
      </c>
      <c r="G519" s="92">
        <v>64.38</v>
      </c>
      <c r="H519" s="92">
        <v>2426.83</v>
      </c>
      <c r="I519" s="92">
        <v>69.44</v>
      </c>
      <c r="J519" s="92">
        <v>4.6500000000000004</v>
      </c>
      <c r="K519" s="92">
        <v>9.4</v>
      </c>
      <c r="L519" s="92">
        <v>97.69</v>
      </c>
      <c r="M519" s="92">
        <v>137.22</v>
      </c>
      <c r="N519" s="92">
        <v>11.99</v>
      </c>
      <c r="O519" s="92">
        <v>109.64</v>
      </c>
      <c r="P519" s="92">
        <v>0</v>
      </c>
      <c r="Q519" s="92">
        <v>52.73</v>
      </c>
      <c r="R519" s="92">
        <v>0.76</v>
      </c>
      <c r="S519" s="92">
        <v>-4.84</v>
      </c>
      <c r="T519" s="92">
        <v>3343.45</v>
      </c>
      <c r="U519" s="93">
        <v>90.900000000000048</v>
      </c>
      <c r="V519" s="93">
        <v>36.799999999999997</v>
      </c>
    </row>
    <row r="520" spans="2:22">
      <c r="B520" s="90" t="s">
        <v>98</v>
      </c>
      <c r="C520" s="90" t="s">
        <v>100</v>
      </c>
      <c r="D520" s="90" t="s">
        <v>106</v>
      </c>
      <c r="E520" s="91">
        <v>2007</v>
      </c>
      <c r="F520" s="92">
        <v>349.95</v>
      </c>
      <c r="G520" s="92">
        <v>59.62</v>
      </c>
      <c r="H520" s="92">
        <v>2326.15</v>
      </c>
      <c r="I520" s="92">
        <v>67.510000000000005</v>
      </c>
      <c r="J520" s="92">
        <v>4.46</v>
      </c>
      <c r="K520" s="92">
        <v>9.59</v>
      </c>
      <c r="L520" s="92">
        <v>97.18</v>
      </c>
      <c r="M520" s="92">
        <v>130.27000000000001</v>
      </c>
      <c r="N520" s="92">
        <v>11.53</v>
      </c>
      <c r="O520" s="92">
        <v>109.64</v>
      </c>
      <c r="P520" s="92">
        <v>0</v>
      </c>
      <c r="Q520" s="92">
        <v>54.75</v>
      </c>
      <c r="R520" s="92">
        <v>0.72</v>
      </c>
      <c r="S520" s="92">
        <v>-4.9800000000000004</v>
      </c>
      <c r="T520" s="92">
        <v>3216.39</v>
      </c>
      <c r="U520" s="93">
        <v>91.599999999999952</v>
      </c>
      <c r="V520" s="93">
        <v>35.1</v>
      </c>
    </row>
    <row r="521" spans="2:22">
      <c r="B521" s="90" t="s">
        <v>98</v>
      </c>
      <c r="C521" s="90" t="s">
        <v>100</v>
      </c>
      <c r="D521" s="90" t="s">
        <v>106</v>
      </c>
      <c r="E521" s="91">
        <v>2008</v>
      </c>
      <c r="F521" s="92">
        <v>331.63</v>
      </c>
      <c r="G521" s="92">
        <v>56.6</v>
      </c>
      <c r="H521" s="92">
        <v>2121.9699999999998</v>
      </c>
      <c r="I521" s="92">
        <v>62.06</v>
      </c>
      <c r="J521" s="92">
        <v>4.5</v>
      </c>
      <c r="K521" s="92">
        <v>9.77</v>
      </c>
      <c r="L521" s="92">
        <v>91.8</v>
      </c>
      <c r="M521" s="92">
        <v>133.93</v>
      </c>
      <c r="N521" s="92">
        <v>12.67</v>
      </c>
      <c r="O521" s="92">
        <v>102.49</v>
      </c>
      <c r="P521" s="92">
        <v>0</v>
      </c>
      <c r="Q521" s="92">
        <v>54.44</v>
      </c>
      <c r="R521" s="92">
        <v>0.69</v>
      </c>
      <c r="S521" s="92">
        <v>-5.19</v>
      </c>
      <c r="T521" s="92">
        <v>2977.35</v>
      </c>
      <c r="U521" s="93">
        <v>92.099999999999952</v>
      </c>
      <c r="V521" s="93">
        <v>32.299999999999997</v>
      </c>
    </row>
    <row r="522" spans="2:22">
      <c r="B522" s="90" t="s">
        <v>98</v>
      </c>
      <c r="C522" s="90" t="s">
        <v>100</v>
      </c>
      <c r="D522" s="90" t="s">
        <v>106</v>
      </c>
      <c r="E522" s="91">
        <v>2009</v>
      </c>
      <c r="F522" s="92">
        <v>276.85000000000002</v>
      </c>
      <c r="G522" s="92">
        <v>51.64</v>
      </c>
      <c r="H522" s="92">
        <v>1879.6</v>
      </c>
      <c r="I522" s="92">
        <v>70.23</v>
      </c>
      <c r="J522" s="92">
        <v>4.51</v>
      </c>
      <c r="K522" s="92">
        <v>9.69</v>
      </c>
      <c r="L522" s="92">
        <v>83.24</v>
      </c>
      <c r="M522" s="92">
        <v>117.96</v>
      </c>
      <c r="N522" s="92">
        <v>12.04</v>
      </c>
      <c r="O522" s="92">
        <v>97.59</v>
      </c>
      <c r="P522" s="92">
        <v>0</v>
      </c>
      <c r="Q522" s="92">
        <v>51.86</v>
      </c>
      <c r="R522" s="92">
        <v>0.62</v>
      </c>
      <c r="S522" s="92">
        <v>-6.07</v>
      </c>
      <c r="T522" s="92">
        <v>2649.76</v>
      </c>
      <c r="U522" s="93">
        <v>92.400000000000048</v>
      </c>
      <c r="V522" s="93">
        <v>28.7</v>
      </c>
    </row>
    <row r="523" spans="2:22">
      <c r="B523" s="90" t="s">
        <v>98</v>
      </c>
      <c r="C523" s="90" t="s">
        <v>100</v>
      </c>
      <c r="D523" s="90" t="s">
        <v>106</v>
      </c>
      <c r="E523" s="91">
        <v>2010</v>
      </c>
      <c r="F523" s="92">
        <v>300.43</v>
      </c>
      <c r="G523" s="92">
        <v>58.54</v>
      </c>
      <c r="H523" s="92">
        <v>1999.61</v>
      </c>
      <c r="I523" s="92">
        <v>70.819999999999993</v>
      </c>
      <c r="J523" s="92">
        <v>4.5599999999999996</v>
      </c>
      <c r="K523" s="92">
        <v>9.83</v>
      </c>
      <c r="L523" s="92">
        <v>85.74</v>
      </c>
      <c r="M523" s="92">
        <v>129.93</v>
      </c>
      <c r="N523" s="92">
        <v>13.17</v>
      </c>
      <c r="O523" s="92">
        <v>97.45</v>
      </c>
      <c r="P523" s="92">
        <v>0</v>
      </c>
      <c r="Q523" s="92">
        <v>51.55</v>
      </c>
      <c r="R523" s="92">
        <v>0.64</v>
      </c>
      <c r="S523" s="92">
        <v>-4.42</v>
      </c>
      <c r="T523" s="92">
        <v>2817.85</v>
      </c>
      <c r="U523" s="93">
        <v>92.599999999999952</v>
      </c>
      <c r="V523" s="93">
        <v>30.4</v>
      </c>
    </row>
    <row r="524" spans="2:22">
      <c r="B524" s="90" t="s">
        <v>98</v>
      </c>
      <c r="C524" s="90" t="s">
        <v>100</v>
      </c>
      <c r="D524" s="12" t="s">
        <v>107</v>
      </c>
      <c r="E524" s="12">
        <v>2005</v>
      </c>
      <c r="F524" s="88">
        <v>164.44</v>
      </c>
      <c r="G524" s="88">
        <v>45.73</v>
      </c>
      <c r="H524" s="88">
        <v>0</v>
      </c>
      <c r="I524" s="88">
        <v>58.92</v>
      </c>
      <c r="J524" s="88">
        <v>5.19</v>
      </c>
      <c r="K524" s="88">
        <v>14.55</v>
      </c>
      <c r="L524" s="88">
        <v>92.06</v>
      </c>
      <c r="M524" s="88">
        <v>149.25</v>
      </c>
      <c r="N524" s="88">
        <v>3.27</v>
      </c>
      <c r="O524" s="88">
        <v>76.430000000000007</v>
      </c>
      <c r="P524" s="88">
        <v>95.17</v>
      </c>
      <c r="Q524" s="88">
        <v>68.760000000000005</v>
      </c>
      <c r="R524" s="88">
        <v>1.07</v>
      </c>
      <c r="S524" s="88">
        <v>-1.5</v>
      </c>
      <c r="T524" s="88">
        <v>773.34</v>
      </c>
      <c r="U524" s="13">
        <v>97.5</v>
      </c>
      <c r="V524" s="13">
        <v>7.9</v>
      </c>
    </row>
    <row r="525" spans="2:22">
      <c r="B525" s="90" t="s">
        <v>98</v>
      </c>
      <c r="C525" s="90" t="s">
        <v>100</v>
      </c>
      <c r="D525" s="90" t="s">
        <v>107</v>
      </c>
      <c r="E525" s="91">
        <v>2006</v>
      </c>
      <c r="F525" s="92">
        <v>151.68</v>
      </c>
      <c r="G525" s="92">
        <v>75.599999999999994</v>
      </c>
      <c r="H525" s="92">
        <v>0</v>
      </c>
      <c r="I525" s="92">
        <v>56</v>
      </c>
      <c r="J525" s="92">
        <v>4.82</v>
      </c>
      <c r="K525" s="92">
        <v>14.6</v>
      </c>
      <c r="L525" s="92">
        <v>96.46</v>
      </c>
      <c r="M525" s="92">
        <v>143.47999999999999</v>
      </c>
      <c r="N525" s="92">
        <v>3.29</v>
      </c>
      <c r="O525" s="92">
        <v>77.790000000000006</v>
      </c>
      <c r="P525" s="92">
        <v>91.81</v>
      </c>
      <c r="Q525" s="92">
        <v>69.040000000000006</v>
      </c>
      <c r="R525" s="92">
        <v>1.08</v>
      </c>
      <c r="S525" s="92">
        <v>-1.58</v>
      </c>
      <c r="T525" s="92">
        <v>784.07</v>
      </c>
      <c r="U525" s="93">
        <v>97.5</v>
      </c>
      <c r="V525" s="93">
        <v>8</v>
      </c>
    </row>
    <row r="526" spans="2:22">
      <c r="B526" s="90" t="s">
        <v>98</v>
      </c>
      <c r="C526" s="90" t="s">
        <v>100</v>
      </c>
      <c r="D526" s="90" t="s">
        <v>107</v>
      </c>
      <c r="E526" s="91">
        <v>2007</v>
      </c>
      <c r="F526" s="92">
        <v>143.58000000000001</v>
      </c>
      <c r="G526" s="92">
        <v>39.89</v>
      </c>
      <c r="H526" s="92">
        <v>0</v>
      </c>
      <c r="I526" s="92">
        <v>56.05</v>
      </c>
      <c r="J526" s="92">
        <v>4.63</v>
      </c>
      <c r="K526" s="92">
        <v>14.87</v>
      </c>
      <c r="L526" s="92">
        <v>96.73</v>
      </c>
      <c r="M526" s="92">
        <v>136.47</v>
      </c>
      <c r="N526" s="92">
        <v>3.29</v>
      </c>
      <c r="O526" s="92">
        <v>77.09</v>
      </c>
      <c r="P526" s="92">
        <v>93.16</v>
      </c>
      <c r="Q526" s="92">
        <v>71.569999999999993</v>
      </c>
      <c r="R526" s="92">
        <v>1.02</v>
      </c>
      <c r="S526" s="92">
        <v>-1.51</v>
      </c>
      <c r="T526" s="92">
        <v>736.84</v>
      </c>
      <c r="U526" s="93">
        <v>97.800000000000011</v>
      </c>
      <c r="V526" s="93">
        <v>7.5</v>
      </c>
    </row>
    <row r="527" spans="2:22">
      <c r="B527" s="90" t="s">
        <v>98</v>
      </c>
      <c r="C527" s="90" t="s">
        <v>100</v>
      </c>
      <c r="D527" s="90" t="s">
        <v>107</v>
      </c>
      <c r="E527" s="91">
        <v>2008</v>
      </c>
      <c r="F527" s="92">
        <v>143.61000000000001</v>
      </c>
      <c r="G527" s="92">
        <v>39.4</v>
      </c>
      <c r="H527" s="92">
        <v>0</v>
      </c>
      <c r="I527" s="92">
        <v>45.4</v>
      </c>
      <c r="J527" s="92">
        <v>4.71</v>
      </c>
      <c r="K527" s="92">
        <v>15.33</v>
      </c>
      <c r="L527" s="92">
        <v>92.19</v>
      </c>
      <c r="M527" s="92">
        <v>138.72</v>
      </c>
      <c r="N527" s="92">
        <v>3.36</v>
      </c>
      <c r="O527" s="92">
        <v>73.209999999999994</v>
      </c>
      <c r="P527" s="92">
        <v>89.29</v>
      </c>
      <c r="Q527" s="92">
        <v>71.260000000000005</v>
      </c>
      <c r="R527" s="92">
        <v>0.98</v>
      </c>
      <c r="S527" s="92">
        <v>-0.02</v>
      </c>
      <c r="T527" s="92">
        <v>717.43</v>
      </c>
      <c r="U527" s="93">
        <v>97.900000000000034</v>
      </c>
      <c r="V527" s="93">
        <v>7.3</v>
      </c>
    </row>
    <row r="528" spans="2:22">
      <c r="B528" s="90" t="s">
        <v>98</v>
      </c>
      <c r="C528" s="90" t="s">
        <v>100</v>
      </c>
      <c r="D528" s="90" t="s">
        <v>107</v>
      </c>
      <c r="E528" s="91">
        <v>2009</v>
      </c>
      <c r="F528" s="92">
        <v>113</v>
      </c>
      <c r="G528" s="92">
        <v>38.409999999999997</v>
      </c>
      <c r="H528" s="92">
        <v>0</v>
      </c>
      <c r="I528" s="92">
        <v>51.09</v>
      </c>
      <c r="J528" s="92">
        <v>4.6900000000000004</v>
      </c>
      <c r="K528" s="92">
        <v>15.3</v>
      </c>
      <c r="L528" s="92">
        <v>82.93</v>
      </c>
      <c r="M528" s="92">
        <v>123.81</v>
      </c>
      <c r="N528" s="92">
        <v>3.36</v>
      </c>
      <c r="O528" s="92">
        <v>70.14</v>
      </c>
      <c r="P528" s="92">
        <v>85.43</v>
      </c>
      <c r="Q528" s="92">
        <v>67.89</v>
      </c>
      <c r="R528" s="92">
        <v>0.88</v>
      </c>
      <c r="S528" s="92">
        <v>0.39</v>
      </c>
      <c r="T528" s="92">
        <v>657.32</v>
      </c>
      <c r="U528" s="93">
        <v>98</v>
      </c>
      <c r="V528" s="93">
        <v>6.7</v>
      </c>
    </row>
    <row r="529" spans="2:22">
      <c r="B529" s="90" t="s">
        <v>98</v>
      </c>
      <c r="C529" s="90" t="s">
        <v>100</v>
      </c>
      <c r="D529" s="90" t="s">
        <v>107</v>
      </c>
      <c r="E529" s="91">
        <v>2010</v>
      </c>
      <c r="F529" s="92">
        <v>125.94</v>
      </c>
      <c r="G529" s="92">
        <v>49.33</v>
      </c>
      <c r="H529" s="92">
        <v>0</v>
      </c>
      <c r="I529" s="92">
        <v>52.54</v>
      </c>
      <c r="J529" s="92">
        <v>4.76</v>
      </c>
      <c r="K529" s="92">
        <v>15.56</v>
      </c>
      <c r="L529" s="92">
        <v>86.04</v>
      </c>
      <c r="M529" s="92">
        <v>138.16</v>
      </c>
      <c r="N529" s="92">
        <v>3.4</v>
      </c>
      <c r="O529" s="92">
        <v>70.180000000000007</v>
      </c>
      <c r="P529" s="92">
        <v>89.41</v>
      </c>
      <c r="Q529" s="92">
        <v>67.55</v>
      </c>
      <c r="R529" s="92">
        <v>0.91</v>
      </c>
      <c r="S529" s="92">
        <v>1.1200000000000001</v>
      </c>
      <c r="T529" s="92">
        <v>704.9</v>
      </c>
      <c r="U529" s="93">
        <v>98.300000000000011</v>
      </c>
      <c r="V529" s="93">
        <v>7.2</v>
      </c>
    </row>
    <row r="530" spans="2:22">
      <c r="B530" s="90" t="s">
        <v>98</v>
      </c>
      <c r="C530" s="90" t="s">
        <v>100</v>
      </c>
      <c r="D530" s="12" t="s">
        <v>108</v>
      </c>
      <c r="E530" s="12">
        <v>2005</v>
      </c>
      <c r="F530" s="88">
        <v>179.57</v>
      </c>
      <c r="G530" s="88">
        <v>87.07</v>
      </c>
      <c r="H530" s="88">
        <v>0.23</v>
      </c>
      <c r="I530" s="88">
        <v>53.46</v>
      </c>
      <c r="J530" s="88">
        <v>8.83</v>
      </c>
      <c r="K530" s="88">
        <v>8.7899999999999991</v>
      </c>
      <c r="L530" s="88">
        <v>90.47</v>
      </c>
      <c r="M530" s="88">
        <v>113.09</v>
      </c>
      <c r="N530" s="88">
        <v>6.37</v>
      </c>
      <c r="O530" s="88">
        <v>236.98</v>
      </c>
      <c r="P530" s="88">
        <v>0</v>
      </c>
      <c r="Q530" s="88">
        <v>50.95</v>
      </c>
      <c r="R530" s="88">
        <v>1.25</v>
      </c>
      <c r="S530" s="88">
        <v>4.3499999999999996</v>
      </c>
      <c r="T530" s="88">
        <v>841.41</v>
      </c>
      <c r="U530" s="13">
        <v>87.900000000000048</v>
      </c>
      <c r="V530" s="13">
        <v>9.6</v>
      </c>
    </row>
    <row r="531" spans="2:22">
      <c r="B531" s="90" t="s">
        <v>98</v>
      </c>
      <c r="C531" s="90" t="s">
        <v>100</v>
      </c>
      <c r="D531" s="90" t="s">
        <v>108</v>
      </c>
      <c r="E531" s="91">
        <v>2006</v>
      </c>
      <c r="F531" s="92">
        <v>193.88</v>
      </c>
      <c r="G531" s="92">
        <v>98.73</v>
      </c>
      <c r="H531" s="92">
        <v>0.1</v>
      </c>
      <c r="I531" s="92">
        <v>49.93</v>
      </c>
      <c r="J531" s="92">
        <v>8.1999999999999993</v>
      </c>
      <c r="K531" s="92">
        <v>8.86</v>
      </c>
      <c r="L531" s="92">
        <v>94.64</v>
      </c>
      <c r="M531" s="92">
        <v>109.15</v>
      </c>
      <c r="N531" s="92">
        <v>6.43</v>
      </c>
      <c r="O531" s="92">
        <v>235.04</v>
      </c>
      <c r="P531" s="92">
        <v>0</v>
      </c>
      <c r="Q531" s="92">
        <v>51.11</v>
      </c>
      <c r="R531" s="92">
        <v>1.27</v>
      </c>
      <c r="S531" s="92">
        <v>3.42</v>
      </c>
      <c r="T531" s="92">
        <v>860.76</v>
      </c>
      <c r="U531" s="93">
        <v>89.3</v>
      </c>
      <c r="V531" s="93">
        <v>9.6</v>
      </c>
    </row>
    <row r="532" spans="2:22">
      <c r="B532" s="90" t="s">
        <v>98</v>
      </c>
      <c r="C532" s="90" t="s">
        <v>100</v>
      </c>
      <c r="D532" s="90" t="s">
        <v>108</v>
      </c>
      <c r="E532" s="91">
        <v>2007</v>
      </c>
      <c r="F532" s="92">
        <v>182.15</v>
      </c>
      <c r="G532" s="92">
        <v>83.25</v>
      </c>
      <c r="H532" s="92">
        <v>0.09</v>
      </c>
      <c r="I532" s="92">
        <v>49.97</v>
      </c>
      <c r="J532" s="92">
        <v>7.87</v>
      </c>
      <c r="K532" s="92">
        <v>9.0399999999999991</v>
      </c>
      <c r="L532" s="92">
        <v>95.74</v>
      </c>
      <c r="M532" s="92">
        <v>105.78</v>
      </c>
      <c r="N532" s="92">
        <v>6.1</v>
      </c>
      <c r="O532" s="92">
        <v>235.73</v>
      </c>
      <c r="P532" s="92">
        <v>0</v>
      </c>
      <c r="Q532" s="92">
        <v>52.92</v>
      </c>
      <c r="R532" s="92">
        <v>1.2</v>
      </c>
      <c r="S532" s="92">
        <v>2.58</v>
      </c>
      <c r="T532" s="92">
        <v>832.41</v>
      </c>
      <c r="U532" s="93">
        <v>90.5</v>
      </c>
      <c r="V532" s="93">
        <v>9.1999999999999993</v>
      </c>
    </row>
    <row r="533" spans="2:22">
      <c r="B533" s="90" t="s">
        <v>98</v>
      </c>
      <c r="C533" s="90" t="s">
        <v>100</v>
      </c>
      <c r="D533" s="90" t="s">
        <v>108</v>
      </c>
      <c r="E533" s="91">
        <v>2008</v>
      </c>
      <c r="F533" s="92">
        <v>193.86</v>
      </c>
      <c r="G533" s="92">
        <v>90.4</v>
      </c>
      <c r="H533" s="92">
        <v>0.12</v>
      </c>
      <c r="I533" s="92">
        <v>53.44</v>
      </c>
      <c r="J533" s="92">
        <v>7.87</v>
      </c>
      <c r="K533" s="92">
        <v>8.67</v>
      </c>
      <c r="L533" s="92">
        <v>92.22</v>
      </c>
      <c r="M533" s="92">
        <v>107.77</v>
      </c>
      <c r="N533" s="92">
        <v>6.41</v>
      </c>
      <c r="O533" s="92">
        <v>226.45</v>
      </c>
      <c r="P533" s="92">
        <v>0</v>
      </c>
      <c r="Q533" s="92">
        <v>52.65</v>
      </c>
      <c r="R533" s="92">
        <v>1.1499999999999999</v>
      </c>
      <c r="S533" s="92">
        <v>1.5</v>
      </c>
      <c r="T533" s="92">
        <v>842.5</v>
      </c>
      <c r="U533" s="93">
        <v>91.8</v>
      </c>
      <c r="V533" s="93">
        <v>9.1999999999999993</v>
      </c>
    </row>
    <row r="534" spans="2:22">
      <c r="B534" s="90" t="s">
        <v>98</v>
      </c>
      <c r="C534" s="90" t="s">
        <v>100</v>
      </c>
      <c r="D534" s="90" t="s">
        <v>108</v>
      </c>
      <c r="E534" s="91">
        <v>2009</v>
      </c>
      <c r="F534" s="92">
        <v>165.42</v>
      </c>
      <c r="G534" s="92">
        <v>80.97</v>
      </c>
      <c r="H534" s="92">
        <v>0.14000000000000001</v>
      </c>
      <c r="I534" s="92">
        <v>60.52</v>
      </c>
      <c r="J534" s="92">
        <v>7.9</v>
      </c>
      <c r="K534" s="92">
        <v>8.66</v>
      </c>
      <c r="L534" s="92">
        <v>82.55</v>
      </c>
      <c r="M534" s="92">
        <v>97.98</v>
      </c>
      <c r="N534" s="92">
        <v>6.36</v>
      </c>
      <c r="O534" s="92">
        <v>218.44</v>
      </c>
      <c r="P534" s="92">
        <v>0</v>
      </c>
      <c r="Q534" s="92">
        <v>50.18</v>
      </c>
      <c r="R534" s="92">
        <v>1.03</v>
      </c>
      <c r="S534" s="92">
        <v>1.97</v>
      </c>
      <c r="T534" s="92">
        <v>782.14</v>
      </c>
      <c r="U534" s="93">
        <v>92.8</v>
      </c>
      <c r="V534" s="93">
        <v>8.4</v>
      </c>
    </row>
    <row r="535" spans="2:22">
      <c r="B535" s="90" t="s">
        <v>98</v>
      </c>
      <c r="C535" s="90" t="s">
        <v>100</v>
      </c>
      <c r="D535" s="90" t="s">
        <v>108</v>
      </c>
      <c r="E535" s="91">
        <v>2010</v>
      </c>
      <c r="F535" s="92">
        <v>174.79</v>
      </c>
      <c r="G535" s="92">
        <v>91.7</v>
      </c>
      <c r="H535" s="92">
        <v>0.14000000000000001</v>
      </c>
      <c r="I535" s="92">
        <v>61.18</v>
      </c>
      <c r="J535" s="92">
        <v>8</v>
      </c>
      <c r="K535" s="92">
        <v>8.8000000000000007</v>
      </c>
      <c r="L535" s="92">
        <v>85.42</v>
      </c>
      <c r="M535" s="92">
        <v>110.96</v>
      </c>
      <c r="N535" s="92">
        <v>6.88</v>
      </c>
      <c r="O535" s="92">
        <v>224.51</v>
      </c>
      <c r="P535" s="92">
        <v>0</v>
      </c>
      <c r="Q535" s="92">
        <v>49.92</v>
      </c>
      <c r="R535" s="92">
        <v>1.06</v>
      </c>
      <c r="S535" s="92">
        <v>2.15</v>
      </c>
      <c r="T535" s="92">
        <v>825.5</v>
      </c>
      <c r="U535" s="93">
        <v>93.900000000000048</v>
      </c>
      <c r="V535" s="93">
        <v>8.8000000000000007</v>
      </c>
    </row>
    <row r="536" spans="2:22">
      <c r="B536" s="90" t="s">
        <v>98</v>
      </c>
      <c r="C536" s="94" t="s">
        <v>487</v>
      </c>
      <c r="D536" s="94" t="s">
        <v>487</v>
      </c>
      <c r="E536" s="94">
        <v>2005</v>
      </c>
      <c r="F536" s="96">
        <v>1555.14</v>
      </c>
      <c r="G536" s="96">
        <v>606.1</v>
      </c>
      <c r="H536" s="96">
        <v>2790.43</v>
      </c>
      <c r="I536" s="96">
        <v>543.39</v>
      </c>
      <c r="J536" s="96">
        <v>58.15</v>
      </c>
      <c r="K536" s="96">
        <v>58.17</v>
      </c>
      <c r="L536" s="96">
        <v>759.81</v>
      </c>
      <c r="M536" s="96">
        <v>1107.45</v>
      </c>
      <c r="N536" s="96">
        <v>44.53</v>
      </c>
      <c r="O536" s="96">
        <v>901.5</v>
      </c>
      <c r="P536" s="96">
        <v>528.27</v>
      </c>
      <c r="Q536" s="96">
        <v>538.33000000000004</v>
      </c>
      <c r="R536" s="96">
        <v>8.34</v>
      </c>
      <c r="S536" s="96">
        <v>-2.67</v>
      </c>
      <c r="T536" s="96">
        <v>9496.94</v>
      </c>
      <c r="U536" s="97">
        <v>747.79999999999984</v>
      </c>
      <c r="V536" s="97">
        <v>12.7</v>
      </c>
    </row>
    <row r="537" spans="2:22">
      <c r="B537" s="90" t="s">
        <v>98</v>
      </c>
      <c r="C537" s="98" t="s">
        <v>487</v>
      </c>
      <c r="D537" s="98" t="s">
        <v>487</v>
      </c>
      <c r="E537" s="99">
        <v>2006</v>
      </c>
      <c r="F537" s="100">
        <v>1633.69</v>
      </c>
      <c r="G537" s="100">
        <v>570.12</v>
      </c>
      <c r="H537" s="100">
        <v>2903.68</v>
      </c>
      <c r="I537" s="100">
        <v>514.73</v>
      </c>
      <c r="J537" s="100">
        <v>53.95</v>
      </c>
      <c r="K537" s="100">
        <v>58.55</v>
      </c>
      <c r="L537" s="100">
        <v>792.72</v>
      </c>
      <c r="M537" s="100">
        <v>1057.3699999999999</v>
      </c>
      <c r="N537" s="100">
        <v>44.61</v>
      </c>
      <c r="O537" s="100">
        <v>896.67</v>
      </c>
      <c r="P537" s="100">
        <v>515.92999999999995</v>
      </c>
      <c r="Q537" s="100">
        <v>540.21</v>
      </c>
      <c r="R537" s="100">
        <v>8.44</v>
      </c>
      <c r="S537" s="100">
        <v>-5.05</v>
      </c>
      <c r="T537" s="100">
        <v>9585.6200000000008</v>
      </c>
      <c r="U537" s="101">
        <v>751.00000000000011</v>
      </c>
      <c r="V537" s="101">
        <v>12.8</v>
      </c>
    </row>
    <row r="538" spans="2:22">
      <c r="B538" s="90" t="s">
        <v>98</v>
      </c>
      <c r="C538" s="98" t="s">
        <v>487</v>
      </c>
      <c r="D538" s="98" t="s">
        <v>487</v>
      </c>
      <c r="E538" s="99">
        <v>2007</v>
      </c>
      <c r="F538" s="100">
        <v>1515.13</v>
      </c>
      <c r="G538" s="100">
        <v>491.21</v>
      </c>
      <c r="H538" s="100">
        <v>2816.66</v>
      </c>
      <c r="I538" s="100">
        <v>510.02</v>
      </c>
      <c r="J538" s="100">
        <v>51.77</v>
      </c>
      <c r="K538" s="100">
        <v>59.68</v>
      </c>
      <c r="L538" s="100">
        <v>794.26</v>
      </c>
      <c r="M538" s="100">
        <v>1008.16</v>
      </c>
      <c r="N538" s="100">
        <v>43.31</v>
      </c>
      <c r="O538" s="100">
        <v>895.97</v>
      </c>
      <c r="P538" s="100">
        <v>504.82</v>
      </c>
      <c r="Q538" s="100">
        <v>559.98</v>
      </c>
      <c r="R538" s="100">
        <v>7.97</v>
      </c>
      <c r="S538" s="100">
        <v>-6.37</v>
      </c>
      <c r="T538" s="100">
        <v>9252.56</v>
      </c>
      <c r="U538" s="101">
        <v>754.29999999999984</v>
      </c>
      <c r="V538" s="101">
        <v>12.3</v>
      </c>
    </row>
    <row r="539" spans="2:22">
      <c r="B539" s="90" t="s">
        <v>98</v>
      </c>
      <c r="C539" s="98" t="s">
        <v>487</v>
      </c>
      <c r="D539" s="98" t="s">
        <v>487</v>
      </c>
      <c r="E539" s="99">
        <v>2008</v>
      </c>
      <c r="F539" s="100">
        <v>1480.98</v>
      </c>
      <c r="G539" s="100">
        <v>485.43</v>
      </c>
      <c r="H539" s="100">
        <v>2550.1999999999998</v>
      </c>
      <c r="I539" s="100">
        <v>482.15</v>
      </c>
      <c r="J539" s="100">
        <v>52</v>
      </c>
      <c r="K539" s="100">
        <v>61.22</v>
      </c>
      <c r="L539" s="100">
        <v>752.77</v>
      </c>
      <c r="M539" s="100">
        <v>1026.1500000000001</v>
      </c>
      <c r="N539" s="100">
        <v>45.94</v>
      </c>
      <c r="O539" s="100">
        <v>856.5</v>
      </c>
      <c r="P539" s="100">
        <v>476.44</v>
      </c>
      <c r="Q539" s="100">
        <v>557.14</v>
      </c>
      <c r="R539" s="100">
        <v>7.66</v>
      </c>
      <c r="S539" s="100">
        <v>-1.3</v>
      </c>
      <c r="T539" s="100">
        <v>8833.2800000000007</v>
      </c>
      <c r="U539" s="101">
        <v>758.1</v>
      </c>
      <c r="V539" s="101">
        <v>11.7</v>
      </c>
    </row>
    <row r="540" spans="2:22">
      <c r="B540" s="90" t="s">
        <v>98</v>
      </c>
      <c r="C540" s="98" t="s">
        <v>487</v>
      </c>
      <c r="D540" s="98" t="s">
        <v>487</v>
      </c>
      <c r="E540" s="99">
        <v>2009</v>
      </c>
      <c r="F540" s="100">
        <v>1219.21</v>
      </c>
      <c r="G540" s="100">
        <v>425.37</v>
      </c>
      <c r="H540" s="100">
        <v>2149.86</v>
      </c>
      <c r="I540" s="100">
        <v>563.98</v>
      </c>
      <c r="J540" s="100">
        <v>52.37</v>
      </c>
      <c r="K540" s="100">
        <v>61.06</v>
      </c>
      <c r="L540" s="100">
        <v>679.21</v>
      </c>
      <c r="M540" s="100">
        <v>915.75</v>
      </c>
      <c r="N540" s="100">
        <v>45.21</v>
      </c>
      <c r="O540" s="100">
        <v>826.16</v>
      </c>
      <c r="P540" s="100">
        <v>449.81</v>
      </c>
      <c r="Q540" s="100">
        <v>531.86</v>
      </c>
      <c r="R540" s="100">
        <v>6.85</v>
      </c>
      <c r="S540" s="100">
        <v>-5.45</v>
      </c>
      <c r="T540" s="100">
        <v>7921.24</v>
      </c>
      <c r="U540" s="101">
        <v>760.30000000000018</v>
      </c>
      <c r="V540" s="101">
        <v>10.4</v>
      </c>
    </row>
    <row r="541" spans="2:22">
      <c r="B541" s="90" t="s">
        <v>98</v>
      </c>
      <c r="C541" s="107" t="s">
        <v>487</v>
      </c>
      <c r="D541" s="107" t="s">
        <v>487</v>
      </c>
      <c r="E541" s="102">
        <v>2010</v>
      </c>
      <c r="F541" s="108">
        <v>1259.6600000000001</v>
      </c>
      <c r="G541" s="108">
        <v>484.75</v>
      </c>
      <c r="H541" s="108">
        <v>2374.34</v>
      </c>
      <c r="I541" s="108">
        <v>575.98</v>
      </c>
      <c r="J541" s="108">
        <v>52.96</v>
      </c>
      <c r="K541" s="108">
        <v>62.05</v>
      </c>
      <c r="L541" s="108">
        <v>701.58</v>
      </c>
      <c r="M541" s="108">
        <v>1021.44</v>
      </c>
      <c r="N541" s="108">
        <v>48.04</v>
      </c>
      <c r="O541" s="108">
        <v>826.56</v>
      </c>
      <c r="P541" s="108">
        <v>472.82</v>
      </c>
      <c r="Q541" s="108">
        <v>529.35</v>
      </c>
      <c r="R541" s="108">
        <v>7.05</v>
      </c>
      <c r="S541" s="108">
        <v>0.72</v>
      </c>
      <c r="T541" s="108">
        <v>8417.2900000000009</v>
      </c>
      <c r="U541" s="103">
        <v>763.69999999999982</v>
      </c>
      <c r="V541" s="103">
        <v>11</v>
      </c>
    </row>
    <row r="542" spans="2:22">
      <c r="B542" s="90" t="s">
        <v>98</v>
      </c>
      <c r="C542" s="12" t="s">
        <v>109</v>
      </c>
      <c r="D542" s="12" t="s">
        <v>109</v>
      </c>
      <c r="E542" s="12">
        <v>2005</v>
      </c>
      <c r="F542" s="88">
        <v>621.30999999999995</v>
      </c>
      <c r="G542" s="88">
        <v>337.81</v>
      </c>
      <c r="H542" s="88">
        <v>1.54</v>
      </c>
      <c r="I542" s="88">
        <v>98.59</v>
      </c>
      <c r="J542" s="88">
        <v>0.64</v>
      </c>
      <c r="K542" s="88">
        <v>5.35</v>
      </c>
      <c r="L542" s="88">
        <v>253.11</v>
      </c>
      <c r="M542" s="88">
        <v>408.63</v>
      </c>
      <c r="N542" s="88">
        <v>9.1</v>
      </c>
      <c r="O542" s="88">
        <v>168.2</v>
      </c>
      <c r="P542" s="88">
        <v>0</v>
      </c>
      <c r="Q542" s="88">
        <v>180.22</v>
      </c>
      <c r="R542" s="88">
        <v>1.74</v>
      </c>
      <c r="S542" s="88">
        <v>1.2</v>
      </c>
      <c r="T542" s="88">
        <v>2087.44</v>
      </c>
      <c r="U542" s="13">
        <v>291.39999999999986</v>
      </c>
      <c r="V542" s="13">
        <v>7.2</v>
      </c>
    </row>
    <row r="543" spans="2:22">
      <c r="B543" s="90" t="s">
        <v>98</v>
      </c>
      <c r="C543" s="90" t="s">
        <v>109</v>
      </c>
      <c r="D543" s="90" t="s">
        <v>109</v>
      </c>
      <c r="E543" s="91">
        <v>2006</v>
      </c>
      <c r="F543" s="92">
        <v>630.5</v>
      </c>
      <c r="G543" s="92">
        <v>295.08</v>
      </c>
      <c r="H543" s="92">
        <v>0.1</v>
      </c>
      <c r="I543" s="92">
        <v>90.48</v>
      </c>
      <c r="J543" s="92">
        <v>0.59</v>
      </c>
      <c r="K543" s="92">
        <v>5.47</v>
      </c>
      <c r="L543" s="92">
        <v>264.07</v>
      </c>
      <c r="M543" s="92">
        <v>387.58</v>
      </c>
      <c r="N543" s="92">
        <v>9.17</v>
      </c>
      <c r="O543" s="92">
        <v>166.67</v>
      </c>
      <c r="P543" s="92">
        <v>0</v>
      </c>
      <c r="Q543" s="92">
        <v>180.51</v>
      </c>
      <c r="R543" s="92">
        <v>1.77</v>
      </c>
      <c r="S543" s="92">
        <v>1.02</v>
      </c>
      <c r="T543" s="92">
        <v>2032.99</v>
      </c>
      <c r="U543" s="93">
        <v>296.80000000000013</v>
      </c>
      <c r="V543" s="93">
        <v>6.8</v>
      </c>
    </row>
    <row r="544" spans="2:22">
      <c r="B544" s="90" t="s">
        <v>98</v>
      </c>
      <c r="C544" s="90" t="s">
        <v>109</v>
      </c>
      <c r="D544" s="90" t="s">
        <v>109</v>
      </c>
      <c r="E544" s="91">
        <v>2007</v>
      </c>
      <c r="F544" s="92">
        <v>590.72</v>
      </c>
      <c r="G544" s="92">
        <v>297.06</v>
      </c>
      <c r="H544" s="92">
        <v>0.04</v>
      </c>
      <c r="I544" s="92">
        <v>95.3</v>
      </c>
      <c r="J544" s="92">
        <v>0.56999999999999995</v>
      </c>
      <c r="K544" s="92">
        <v>5.61</v>
      </c>
      <c r="L544" s="92">
        <v>261.17</v>
      </c>
      <c r="M544" s="92">
        <v>365.86</v>
      </c>
      <c r="N544" s="92">
        <v>9.17</v>
      </c>
      <c r="O544" s="92">
        <v>163.35</v>
      </c>
      <c r="P544" s="92">
        <v>0</v>
      </c>
      <c r="Q544" s="92">
        <v>186.06</v>
      </c>
      <c r="R544" s="92">
        <v>1.67</v>
      </c>
      <c r="S544" s="92">
        <v>0.88</v>
      </c>
      <c r="T544" s="92">
        <v>1977.46</v>
      </c>
      <c r="U544" s="93">
        <v>300.89999999999981</v>
      </c>
      <c r="V544" s="93">
        <v>6.6</v>
      </c>
    </row>
    <row r="545" spans="2:22">
      <c r="B545" s="90" t="s">
        <v>98</v>
      </c>
      <c r="C545" s="90" t="s">
        <v>109</v>
      </c>
      <c r="D545" s="90" t="s">
        <v>109</v>
      </c>
      <c r="E545" s="91">
        <v>2008</v>
      </c>
      <c r="F545" s="92">
        <v>579.23</v>
      </c>
      <c r="G545" s="92">
        <v>283.10000000000002</v>
      </c>
      <c r="H545" s="92">
        <v>0.04</v>
      </c>
      <c r="I545" s="92">
        <v>84.95</v>
      </c>
      <c r="J545" s="92">
        <v>0.56999999999999995</v>
      </c>
      <c r="K545" s="92">
        <v>5.9</v>
      </c>
      <c r="L545" s="92">
        <v>250.86</v>
      </c>
      <c r="M545" s="92">
        <v>372.26</v>
      </c>
      <c r="N545" s="92">
        <v>9.7200000000000006</v>
      </c>
      <c r="O545" s="92">
        <v>154.22999999999999</v>
      </c>
      <c r="P545" s="92">
        <v>0</v>
      </c>
      <c r="Q545" s="92">
        <v>184.35</v>
      </c>
      <c r="R545" s="92">
        <v>1.62</v>
      </c>
      <c r="S545" s="92">
        <v>0.74</v>
      </c>
      <c r="T545" s="92">
        <v>1927.57</v>
      </c>
      <c r="U545" s="93">
        <v>303.80000000000007</v>
      </c>
      <c r="V545" s="93">
        <v>6.3</v>
      </c>
    </row>
    <row r="546" spans="2:22">
      <c r="B546" s="90" t="s">
        <v>98</v>
      </c>
      <c r="C546" s="90" t="s">
        <v>109</v>
      </c>
      <c r="D546" s="90" t="s">
        <v>109</v>
      </c>
      <c r="E546" s="91">
        <v>2009</v>
      </c>
      <c r="F546" s="92">
        <v>500.38</v>
      </c>
      <c r="G546" s="92">
        <v>260.27</v>
      </c>
      <c r="H546" s="92">
        <v>1.2</v>
      </c>
      <c r="I546" s="92">
        <v>73.400000000000006</v>
      </c>
      <c r="J546" s="92">
        <v>0.56000000000000005</v>
      </c>
      <c r="K546" s="92">
        <v>5.93</v>
      </c>
      <c r="L546" s="92">
        <v>227.09</v>
      </c>
      <c r="M546" s="92">
        <v>332.26</v>
      </c>
      <c r="N546" s="92">
        <v>9.73</v>
      </c>
      <c r="O546" s="92">
        <v>149.88</v>
      </c>
      <c r="P546" s="92">
        <v>0</v>
      </c>
      <c r="Q546" s="92">
        <v>178.02</v>
      </c>
      <c r="R546" s="92">
        <v>1.44</v>
      </c>
      <c r="S546" s="92">
        <v>0.51</v>
      </c>
      <c r="T546" s="92">
        <v>1740.67</v>
      </c>
      <c r="U546" s="93">
        <v>304.69999999999993</v>
      </c>
      <c r="V546" s="93">
        <v>5.7</v>
      </c>
    </row>
    <row r="547" spans="2:22">
      <c r="B547" s="90" t="s">
        <v>98</v>
      </c>
      <c r="C547" s="90" t="s">
        <v>109</v>
      </c>
      <c r="D547" s="90" t="s">
        <v>109</v>
      </c>
      <c r="E547" s="91">
        <v>2010</v>
      </c>
      <c r="F547" s="92">
        <v>487.68</v>
      </c>
      <c r="G547" s="92">
        <v>289.83999999999997</v>
      </c>
      <c r="H547" s="92">
        <v>0.71</v>
      </c>
      <c r="I547" s="92">
        <v>79.12</v>
      </c>
      <c r="J547" s="92">
        <v>0.56999999999999995</v>
      </c>
      <c r="K547" s="92">
        <v>6.03</v>
      </c>
      <c r="L547" s="92">
        <v>234.16</v>
      </c>
      <c r="M547" s="92">
        <v>371.14</v>
      </c>
      <c r="N547" s="92">
        <v>9.86</v>
      </c>
      <c r="O547" s="92">
        <v>147.91</v>
      </c>
      <c r="P547" s="92">
        <v>0</v>
      </c>
      <c r="Q547" s="92">
        <v>175.29</v>
      </c>
      <c r="R547" s="92">
        <v>1.48</v>
      </c>
      <c r="S547" s="92">
        <v>0.19</v>
      </c>
      <c r="T547" s="92">
        <v>1803.98</v>
      </c>
      <c r="U547" s="93">
        <v>306.60000000000019</v>
      </c>
      <c r="V547" s="93">
        <v>5.9</v>
      </c>
    </row>
    <row r="548" spans="2:22">
      <c r="B548" s="90" t="s">
        <v>98</v>
      </c>
      <c r="C548" s="12" t="s">
        <v>110</v>
      </c>
      <c r="D548" s="12" t="s">
        <v>111</v>
      </c>
      <c r="E548" s="12">
        <v>2005</v>
      </c>
      <c r="F548" s="88">
        <v>113.64</v>
      </c>
      <c r="G548" s="88">
        <v>43.3</v>
      </c>
      <c r="H548" s="88">
        <v>0</v>
      </c>
      <c r="I548" s="88">
        <v>41.6</v>
      </c>
      <c r="J548" s="88">
        <v>2.5099999999999998</v>
      </c>
      <c r="K548" s="88">
        <v>2.79</v>
      </c>
      <c r="L548" s="88">
        <v>89.74</v>
      </c>
      <c r="M548" s="88">
        <v>137.03</v>
      </c>
      <c r="N548" s="88">
        <v>2.83</v>
      </c>
      <c r="O548" s="88">
        <v>58.99</v>
      </c>
      <c r="P548" s="88">
        <v>238.1</v>
      </c>
      <c r="Q548" s="88">
        <v>87.74</v>
      </c>
      <c r="R548" s="88">
        <v>1.44</v>
      </c>
      <c r="S548" s="88">
        <v>2.85</v>
      </c>
      <c r="T548" s="88">
        <v>822.56</v>
      </c>
      <c r="U548" s="13">
        <v>92.099999999999966</v>
      </c>
      <c r="V548" s="13">
        <v>8.9</v>
      </c>
    </row>
    <row r="549" spans="2:22">
      <c r="B549" s="90" t="s">
        <v>98</v>
      </c>
      <c r="C549" s="90" t="s">
        <v>110</v>
      </c>
      <c r="D549" s="90" t="s">
        <v>111</v>
      </c>
      <c r="E549" s="91">
        <v>2006</v>
      </c>
      <c r="F549" s="92">
        <v>122.23</v>
      </c>
      <c r="G549" s="92">
        <v>39.14</v>
      </c>
      <c r="H549" s="92">
        <v>0</v>
      </c>
      <c r="I549" s="92">
        <v>39.1</v>
      </c>
      <c r="J549" s="92">
        <v>2.33</v>
      </c>
      <c r="K549" s="92">
        <v>2.86</v>
      </c>
      <c r="L549" s="92">
        <v>92.97</v>
      </c>
      <c r="M549" s="92">
        <v>130.66999999999999</v>
      </c>
      <c r="N549" s="92">
        <v>2.85</v>
      </c>
      <c r="O549" s="92">
        <v>59.48</v>
      </c>
      <c r="P549" s="92">
        <v>243.88</v>
      </c>
      <c r="Q549" s="92">
        <v>88.64</v>
      </c>
      <c r="R549" s="92">
        <v>1.46</v>
      </c>
      <c r="S549" s="92">
        <v>2.56</v>
      </c>
      <c r="T549" s="92">
        <v>828.18</v>
      </c>
      <c r="U549" s="93">
        <v>92.5</v>
      </c>
      <c r="V549" s="93">
        <v>9</v>
      </c>
    </row>
    <row r="550" spans="2:22">
      <c r="B550" s="90" t="s">
        <v>98</v>
      </c>
      <c r="C550" s="90" t="s">
        <v>110</v>
      </c>
      <c r="D550" s="90" t="s">
        <v>111</v>
      </c>
      <c r="E550" s="91">
        <v>2007</v>
      </c>
      <c r="F550" s="92">
        <v>121.77</v>
      </c>
      <c r="G550" s="92">
        <v>36.18</v>
      </c>
      <c r="H550" s="92">
        <v>0</v>
      </c>
      <c r="I550" s="92">
        <v>38.340000000000003</v>
      </c>
      <c r="J550" s="92">
        <v>2.2400000000000002</v>
      </c>
      <c r="K550" s="92">
        <v>2.94</v>
      </c>
      <c r="L550" s="92">
        <v>94.81</v>
      </c>
      <c r="M550" s="92">
        <v>123.13</v>
      </c>
      <c r="N550" s="92">
        <v>2.86</v>
      </c>
      <c r="O550" s="92">
        <v>59.29</v>
      </c>
      <c r="P550" s="92">
        <v>232.76</v>
      </c>
      <c r="Q550" s="92">
        <v>91.71</v>
      </c>
      <c r="R550" s="92">
        <v>1.38</v>
      </c>
      <c r="S550" s="92">
        <v>2.27</v>
      </c>
      <c r="T550" s="92">
        <v>809.67</v>
      </c>
      <c r="U550" s="93">
        <v>92.900000000000034</v>
      </c>
      <c r="V550" s="93">
        <v>8.6999999999999993</v>
      </c>
    </row>
    <row r="551" spans="2:22">
      <c r="B551" s="90" t="s">
        <v>98</v>
      </c>
      <c r="C551" s="90" t="s">
        <v>110</v>
      </c>
      <c r="D551" s="90" t="s">
        <v>111</v>
      </c>
      <c r="E551" s="91">
        <v>2008</v>
      </c>
      <c r="F551" s="92">
        <v>128.33000000000001</v>
      </c>
      <c r="G551" s="92">
        <v>34.21</v>
      </c>
      <c r="H551" s="92">
        <v>0</v>
      </c>
      <c r="I551" s="92">
        <v>35.799999999999997</v>
      </c>
      <c r="J551" s="92">
        <v>2.4500000000000002</v>
      </c>
      <c r="K551" s="92">
        <v>3.65</v>
      </c>
      <c r="L551" s="92">
        <v>89.9</v>
      </c>
      <c r="M551" s="92">
        <v>127.06</v>
      </c>
      <c r="N551" s="92">
        <v>2.99</v>
      </c>
      <c r="O551" s="92">
        <v>56.87</v>
      </c>
      <c r="P551" s="92">
        <v>221.13</v>
      </c>
      <c r="Q551" s="92">
        <v>91.91</v>
      </c>
      <c r="R551" s="92">
        <v>1.32</v>
      </c>
      <c r="S551" s="92">
        <v>1.92</v>
      </c>
      <c r="T551" s="92">
        <v>797.55</v>
      </c>
      <c r="U551" s="93">
        <v>93.5</v>
      </c>
      <c r="V551" s="93">
        <v>8.5</v>
      </c>
    </row>
    <row r="552" spans="2:22">
      <c r="B552" s="90" t="s">
        <v>98</v>
      </c>
      <c r="C552" s="90" t="s">
        <v>110</v>
      </c>
      <c r="D552" s="90" t="s">
        <v>111</v>
      </c>
      <c r="E552" s="91">
        <v>2009</v>
      </c>
      <c r="F552" s="92">
        <v>108.28</v>
      </c>
      <c r="G552" s="92">
        <v>31.22</v>
      </c>
      <c r="H552" s="92">
        <v>0</v>
      </c>
      <c r="I552" s="92">
        <v>40.74</v>
      </c>
      <c r="J552" s="92">
        <v>2.44</v>
      </c>
      <c r="K552" s="92">
        <v>3.66</v>
      </c>
      <c r="L552" s="92">
        <v>80.92</v>
      </c>
      <c r="M552" s="92">
        <v>112.68</v>
      </c>
      <c r="N552" s="92">
        <v>2.99</v>
      </c>
      <c r="O552" s="92">
        <v>55.32</v>
      </c>
      <c r="P552" s="92">
        <v>210.48</v>
      </c>
      <c r="Q552" s="92">
        <v>88.8</v>
      </c>
      <c r="R552" s="92">
        <v>1.18</v>
      </c>
      <c r="S552" s="92">
        <v>1.69</v>
      </c>
      <c r="T552" s="92">
        <v>740.4</v>
      </c>
      <c r="U552" s="93">
        <v>93.599999999999966</v>
      </c>
      <c r="V552" s="93">
        <v>7.9</v>
      </c>
    </row>
    <row r="553" spans="2:22">
      <c r="B553" s="90" t="s">
        <v>98</v>
      </c>
      <c r="C553" s="90" t="s">
        <v>110</v>
      </c>
      <c r="D553" s="90" t="s">
        <v>111</v>
      </c>
      <c r="E553" s="91">
        <v>2010</v>
      </c>
      <c r="F553" s="92">
        <v>112.36</v>
      </c>
      <c r="G553" s="92">
        <v>37.479999999999997</v>
      </c>
      <c r="H553" s="92">
        <v>0</v>
      </c>
      <c r="I553" s="92">
        <v>39.85</v>
      </c>
      <c r="J553" s="92">
        <v>2.48</v>
      </c>
      <c r="K553" s="92">
        <v>3.71</v>
      </c>
      <c r="L553" s="92">
        <v>82.89</v>
      </c>
      <c r="M553" s="92">
        <v>125.96</v>
      </c>
      <c r="N553" s="92">
        <v>3.03</v>
      </c>
      <c r="O553" s="92">
        <v>54.79</v>
      </c>
      <c r="P553" s="92">
        <v>222.67</v>
      </c>
      <c r="Q553" s="92">
        <v>88.98</v>
      </c>
      <c r="R553" s="92">
        <v>1.22</v>
      </c>
      <c r="S553" s="92">
        <v>1.49</v>
      </c>
      <c r="T553" s="92">
        <v>776.9</v>
      </c>
      <c r="U553" s="93">
        <v>94</v>
      </c>
      <c r="V553" s="93">
        <v>8.3000000000000007</v>
      </c>
    </row>
    <row r="554" spans="2:22">
      <c r="B554" s="90" t="s">
        <v>98</v>
      </c>
      <c r="C554" s="90" t="s">
        <v>110</v>
      </c>
      <c r="D554" s="12" t="s">
        <v>112</v>
      </c>
      <c r="E554" s="12">
        <v>2005</v>
      </c>
      <c r="F554" s="88">
        <v>274.66000000000003</v>
      </c>
      <c r="G554" s="88">
        <v>141.68</v>
      </c>
      <c r="H554" s="88">
        <v>0.59</v>
      </c>
      <c r="I554" s="88">
        <v>76.03</v>
      </c>
      <c r="J554" s="88">
        <v>5.73</v>
      </c>
      <c r="K554" s="88">
        <v>13</v>
      </c>
      <c r="L554" s="88">
        <v>151.27000000000001</v>
      </c>
      <c r="M554" s="88">
        <v>225.21</v>
      </c>
      <c r="N554" s="88">
        <v>5.09</v>
      </c>
      <c r="O554" s="88">
        <v>173.21</v>
      </c>
      <c r="P554" s="88">
        <v>62.11</v>
      </c>
      <c r="Q554" s="88">
        <v>78.12</v>
      </c>
      <c r="R554" s="88">
        <v>1.39</v>
      </c>
      <c r="S554" s="88">
        <v>4.4800000000000004</v>
      </c>
      <c r="T554" s="88">
        <v>1212.57</v>
      </c>
      <c r="U554" s="13">
        <v>157.9</v>
      </c>
      <c r="V554" s="13">
        <v>7.7</v>
      </c>
    </row>
    <row r="555" spans="2:22">
      <c r="B555" s="90" t="s">
        <v>98</v>
      </c>
      <c r="C555" s="90" t="s">
        <v>110</v>
      </c>
      <c r="D555" s="90" t="s">
        <v>112</v>
      </c>
      <c r="E555" s="91">
        <v>2006</v>
      </c>
      <c r="F555" s="92">
        <v>288.48</v>
      </c>
      <c r="G555" s="92">
        <v>151.35</v>
      </c>
      <c r="H555" s="92">
        <v>0.43</v>
      </c>
      <c r="I555" s="92">
        <v>70.38</v>
      </c>
      <c r="J555" s="92">
        <v>5.32</v>
      </c>
      <c r="K555" s="92">
        <v>13.24</v>
      </c>
      <c r="L555" s="92">
        <v>158.6</v>
      </c>
      <c r="M555" s="92">
        <v>215.59</v>
      </c>
      <c r="N555" s="92">
        <v>5.13</v>
      </c>
      <c r="O555" s="92">
        <v>174.99</v>
      </c>
      <c r="P555" s="92">
        <v>60.15</v>
      </c>
      <c r="Q555" s="92">
        <v>79.16</v>
      </c>
      <c r="R555" s="92">
        <v>1.41</v>
      </c>
      <c r="S555" s="92">
        <v>3.95</v>
      </c>
      <c r="T555" s="92">
        <v>1228.18</v>
      </c>
      <c r="U555" s="93">
        <v>159.6</v>
      </c>
      <c r="V555" s="93">
        <v>7.7</v>
      </c>
    </row>
    <row r="556" spans="2:22">
      <c r="B556" s="90" t="s">
        <v>98</v>
      </c>
      <c r="C556" s="90" t="s">
        <v>110</v>
      </c>
      <c r="D556" s="90" t="s">
        <v>112</v>
      </c>
      <c r="E556" s="91">
        <v>2007</v>
      </c>
      <c r="F556" s="92">
        <v>283.31</v>
      </c>
      <c r="G556" s="92">
        <v>137.44999999999999</v>
      </c>
      <c r="H556" s="92">
        <v>0.51</v>
      </c>
      <c r="I556" s="92">
        <v>71.05</v>
      </c>
      <c r="J556" s="92">
        <v>5.1100000000000003</v>
      </c>
      <c r="K556" s="92">
        <v>13.56</v>
      </c>
      <c r="L556" s="92">
        <v>160.52000000000001</v>
      </c>
      <c r="M556" s="92">
        <v>206.15</v>
      </c>
      <c r="N556" s="92">
        <v>5.13</v>
      </c>
      <c r="O556" s="92">
        <v>175.45</v>
      </c>
      <c r="P556" s="92">
        <v>60.36</v>
      </c>
      <c r="Q556" s="92">
        <v>82.36</v>
      </c>
      <c r="R556" s="92">
        <v>1.33</v>
      </c>
      <c r="S556" s="92">
        <v>3.5</v>
      </c>
      <c r="T556" s="92">
        <v>1205.79</v>
      </c>
      <c r="U556" s="93">
        <v>161.1999999999999</v>
      </c>
      <c r="V556" s="93">
        <v>7.5</v>
      </c>
    </row>
    <row r="557" spans="2:22">
      <c r="B557" s="90" t="s">
        <v>98</v>
      </c>
      <c r="C557" s="90" t="s">
        <v>110</v>
      </c>
      <c r="D557" s="90" t="s">
        <v>112</v>
      </c>
      <c r="E557" s="91">
        <v>2008</v>
      </c>
      <c r="F557" s="92">
        <v>282.14999999999998</v>
      </c>
      <c r="G557" s="92">
        <v>137.29</v>
      </c>
      <c r="H557" s="92">
        <v>0.45</v>
      </c>
      <c r="I557" s="92">
        <v>58.71</v>
      </c>
      <c r="J557" s="92">
        <v>5.12</v>
      </c>
      <c r="K557" s="92">
        <v>14.19</v>
      </c>
      <c r="L557" s="92">
        <v>153.44</v>
      </c>
      <c r="M557" s="92">
        <v>212.81</v>
      </c>
      <c r="N557" s="92">
        <v>5.17</v>
      </c>
      <c r="O557" s="92">
        <v>161.72999999999999</v>
      </c>
      <c r="P557" s="92">
        <v>55.32</v>
      </c>
      <c r="Q557" s="92">
        <v>82.38</v>
      </c>
      <c r="R557" s="92">
        <v>1.28</v>
      </c>
      <c r="S557" s="92">
        <v>2.91</v>
      </c>
      <c r="T557" s="92">
        <v>1172.93</v>
      </c>
      <c r="U557" s="93">
        <v>163.3000000000001</v>
      </c>
      <c r="V557" s="93">
        <v>7.2</v>
      </c>
    </row>
    <row r="558" spans="2:22">
      <c r="B558" s="90" t="s">
        <v>98</v>
      </c>
      <c r="C558" s="90" t="s">
        <v>110</v>
      </c>
      <c r="D558" s="90" t="s">
        <v>112</v>
      </c>
      <c r="E558" s="91">
        <v>2009</v>
      </c>
      <c r="F558" s="92">
        <v>229.92</v>
      </c>
      <c r="G558" s="92">
        <v>122.3</v>
      </c>
      <c r="H558" s="92">
        <v>0.23</v>
      </c>
      <c r="I558" s="92">
        <v>62.46</v>
      </c>
      <c r="J558" s="92">
        <v>5.13</v>
      </c>
      <c r="K558" s="92">
        <v>14.25</v>
      </c>
      <c r="L558" s="92">
        <v>137.18</v>
      </c>
      <c r="M558" s="92">
        <v>190.34</v>
      </c>
      <c r="N558" s="92">
        <v>5.18</v>
      </c>
      <c r="O558" s="92">
        <v>158.24</v>
      </c>
      <c r="P558" s="92">
        <v>53.1</v>
      </c>
      <c r="Q558" s="92">
        <v>78.98</v>
      </c>
      <c r="R558" s="92">
        <v>1.1399999999999999</v>
      </c>
      <c r="S558" s="92">
        <v>2.2799999999999998</v>
      </c>
      <c r="T558" s="92">
        <v>1060.73</v>
      </c>
      <c r="U558" s="93">
        <v>165</v>
      </c>
      <c r="V558" s="93">
        <v>6.4</v>
      </c>
    </row>
    <row r="559" spans="2:22">
      <c r="B559" s="90" t="s">
        <v>98</v>
      </c>
      <c r="C559" s="90" t="s">
        <v>110</v>
      </c>
      <c r="D559" s="90" t="s">
        <v>112</v>
      </c>
      <c r="E559" s="91">
        <v>2010</v>
      </c>
      <c r="F559" s="92">
        <v>235.51</v>
      </c>
      <c r="G559" s="92">
        <v>139.24</v>
      </c>
      <c r="H559" s="92">
        <v>1.46</v>
      </c>
      <c r="I559" s="92">
        <v>65.83</v>
      </c>
      <c r="J559" s="92">
        <v>5.19</v>
      </c>
      <c r="K559" s="92">
        <v>14.49</v>
      </c>
      <c r="L559" s="92">
        <v>140.72999999999999</v>
      </c>
      <c r="M559" s="92">
        <v>214.06</v>
      </c>
      <c r="N559" s="92">
        <v>5.24</v>
      </c>
      <c r="O559" s="92">
        <v>157.06</v>
      </c>
      <c r="P559" s="92">
        <v>54.69</v>
      </c>
      <c r="Q559" s="92">
        <v>78.819999999999993</v>
      </c>
      <c r="R559" s="92">
        <v>1.17</v>
      </c>
      <c r="S559" s="92">
        <v>1.42</v>
      </c>
      <c r="T559" s="92">
        <v>1114.92</v>
      </c>
      <c r="U559" s="93">
        <v>166.8000000000001</v>
      </c>
      <c r="V559" s="93">
        <v>6.7</v>
      </c>
    </row>
    <row r="560" spans="2:22">
      <c r="B560" s="90" t="s">
        <v>98</v>
      </c>
      <c r="C560" s="90" t="s">
        <v>110</v>
      </c>
      <c r="D560" s="12" t="s">
        <v>113</v>
      </c>
      <c r="E560" s="12">
        <v>2005</v>
      </c>
      <c r="F560" s="88">
        <v>123.13</v>
      </c>
      <c r="G560" s="88">
        <v>42.93</v>
      </c>
      <c r="H560" s="88">
        <v>0</v>
      </c>
      <c r="I560" s="88">
        <v>45.58</v>
      </c>
      <c r="J560" s="88">
        <v>15.99</v>
      </c>
      <c r="K560" s="88">
        <v>9.5399999999999991</v>
      </c>
      <c r="L560" s="88">
        <v>92.14</v>
      </c>
      <c r="M560" s="88">
        <v>110.31</v>
      </c>
      <c r="N560" s="88">
        <v>5.4</v>
      </c>
      <c r="O560" s="88">
        <v>109.35</v>
      </c>
      <c r="P560" s="88">
        <v>180.59</v>
      </c>
      <c r="Q560" s="88">
        <v>66.61</v>
      </c>
      <c r="R560" s="88">
        <v>1.25</v>
      </c>
      <c r="S560" s="88">
        <v>13.32</v>
      </c>
      <c r="T560" s="88">
        <v>816.15</v>
      </c>
      <c r="U560" s="13">
        <v>80.299999999999983</v>
      </c>
      <c r="V560" s="13">
        <v>10.199999999999999</v>
      </c>
    </row>
    <row r="561" spans="2:22">
      <c r="B561" s="90" t="s">
        <v>98</v>
      </c>
      <c r="C561" s="90" t="s">
        <v>110</v>
      </c>
      <c r="D561" s="90" t="s">
        <v>113</v>
      </c>
      <c r="E561" s="91">
        <v>2006</v>
      </c>
      <c r="F561" s="92">
        <v>127.62</v>
      </c>
      <c r="G561" s="92">
        <v>35.94</v>
      </c>
      <c r="H561" s="92">
        <v>0</v>
      </c>
      <c r="I561" s="92">
        <v>41.08</v>
      </c>
      <c r="J561" s="92">
        <v>14.84</v>
      </c>
      <c r="K561" s="92">
        <v>9.73</v>
      </c>
      <c r="L561" s="92">
        <v>96.19</v>
      </c>
      <c r="M561" s="92">
        <v>106.26</v>
      </c>
      <c r="N561" s="92">
        <v>5.44</v>
      </c>
      <c r="O561" s="92">
        <v>108.91</v>
      </c>
      <c r="P561" s="92">
        <v>174.26</v>
      </c>
      <c r="Q561" s="92">
        <v>67.56</v>
      </c>
      <c r="R561" s="92">
        <v>1.27</v>
      </c>
      <c r="S561" s="92">
        <v>12.11</v>
      </c>
      <c r="T561" s="92">
        <v>801.22</v>
      </c>
      <c r="U561" s="93">
        <v>81.099999999999966</v>
      </c>
      <c r="V561" s="93">
        <v>9.9</v>
      </c>
    </row>
    <row r="562" spans="2:22">
      <c r="B562" s="90" t="s">
        <v>98</v>
      </c>
      <c r="C562" s="90" t="s">
        <v>110</v>
      </c>
      <c r="D562" s="90" t="s">
        <v>113</v>
      </c>
      <c r="E562" s="91">
        <v>2007</v>
      </c>
      <c r="F562" s="92">
        <v>121.05</v>
      </c>
      <c r="G562" s="92">
        <v>31.11</v>
      </c>
      <c r="H562" s="92">
        <v>0</v>
      </c>
      <c r="I562" s="92">
        <v>40.15</v>
      </c>
      <c r="J562" s="92">
        <v>14.24</v>
      </c>
      <c r="K562" s="92">
        <v>9.98</v>
      </c>
      <c r="L562" s="92">
        <v>97.91</v>
      </c>
      <c r="M562" s="92">
        <v>102.68</v>
      </c>
      <c r="N562" s="92">
        <v>5.2</v>
      </c>
      <c r="O562" s="92">
        <v>108.93</v>
      </c>
      <c r="P562" s="92">
        <v>177.45</v>
      </c>
      <c r="Q562" s="92">
        <v>70.099999999999994</v>
      </c>
      <c r="R562" s="92">
        <v>1.2</v>
      </c>
      <c r="S562" s="92">
        <v>10.93</v>
      </c>
      <c r="T562" s="92">
        <v>790.95</v>
      </c>
      <c r="U562" s="93">
        <v>82.099999999999966</v>
      </c>
      <c r="V562" s="93">
        <v>9.6</v>
      </c>
    </row>
    <row r="563" spans="2:22">
      <c r="B563" s="90" t="s">
        <v>98</v>
      </c>
      <c r="C563" s="90" t="s">
        <v>110</v>
      </c>
      <c r="D563" s="90" t="s">
        <v>113</v>
      </c>
      <c r="E563" s="91">
        <v>2008</v>
      </c>
      <c r="F563" s="92">
        <v>123.8</v>
      </c>
      <c r="G563" s="92">
        <v>38.869999999999997</v>
      </c>
      <c r="H563" s="92">
        <v>0</v>
      </c>
      <c r="I563" s="92">
        <v>34.35</v>
      </c>
      <c r="J563" s="92">
        <v>14.22</v>
      </c>
      <c r="K563" s="92">
        <v>10.56</v>
      </c>
      <c r="L563" s="92">
        <v>93.47</v>
      </c>
      <c r="M563" s="92">
        <v>105.68</v>
      </c>
      <c r="N563" s="92">
        <v>5.31</v>
      </c>
      <c r="O563" s="92">
        <v>103.91</v>
      </c>
      <c r="P563" s="92">
        <v>158.32</v>
      </c>
      <c r="Q563" s="92">
        <v>70.34</v>
      </c>
      <c r="R563" s="92">
        <v>1.1399999999999999</v>
      </c>
      <c r="S563" s="92">
        <v>9.2100000000000009</v>
      </c>
      <c r="T563" s="92">
        <v>769.18</v>
      </c>
      <c r="U563" s="93">
        <v>82.7</v>
      </c>
      <c r="V563" s="93">
        <v>9.3000000000000007</v>
      </c>
    </row>
    <row r="564" spans="2:22">
      <c r="B564" s="90" t="s">
        <v>98</v>
      </c>
      <c r="C564" s="90" t="s">
        <v>110</v>
      </c>
      <c r="D564" s="90" t="s">
        <v>113</v>
      </c>
      <c r="E564" s="91">
        <v>2009</v>
      </c>
      <c r="F564" s="92">
        <v>106.08</v>
      </c>
      <c r="G564" s="92">
        <v>34.979999999999997</v>
      </c>
      <c r="H564" s="92">
        <v>0</v>
      </c>
      <c r="I564" s="92">
        <v>36.700000000000003</v>
      </c>
      <c r="J564" s="92">
        <v>14.29</v>
      </c>
      <c r="K564" s="92">
        <v>10.63</v>
      </c>
      <c r="L564" s="92">
        <v>83.9</v>
      </c>
      <c r="M564" s="92">
        <v>95.34</v>
      </c>
      <c r="N564" s="92">
        <v>5.28</v>
      </c>
      <c r="O564" s="92">
        <v>97.95</v>
      </c>
      <c r="P564" s="92">
        <v>153.24</v>
      </c>
      <c r="Q564" s="92">
        <v>67.14</v>
      </c>
      <c r="R564" s="92">
        <v>1.03</v>
      </c>
      <c r="S564" s="92">
        <v>8.0500000000000007</v>
      </c>
      <c r="T564" s="92">
        <v>714.61</v>
      </c>
      <c r="U564" s="93">
        <v>83.400000000000034</v>
      </c>
      <c r="V564" s="93">
        <v>8.6</v>
      </c>
    </row>
    <row r="565" spans="2:22">
      <c r="B565" s="90" t="s">
        <v>98</v>
      </c>
      <c r="C565" s="90" t="s">
        <v>110</v>
      </c>
      <c r="D565" s="90" t="s">
        <v>113</v>
      </c>
      <c r="E565" s="91">
        <v>2010</v>
      </c>
      <c r="F565" s="92">
        <v>108.47</v>
      </c>
      <c r="G565" s="92">
        <v>39.880000000000003</v>
      </c>
      <c r="H565" s="92">
        <v>0</v>
      </c>
      <c r="I565" s="92">
        <v>37.58</v>
      </c>
      <c r="J565" s="92">
        <v>14.45</v>
      </c>
      <c r="K565" s="92">
        <v>10.82</v>
      </c>
      <c r="L565" s="92">
        <v>86.52</v>
      </c>
      <c r="M565" s="92">
        <v>106.56</v>
      </c>
      <c r="N565" s="92">
        <v>5.68</v>
      </c>
      <c r="O565" s="92">
        <v>98.58</v>
      </c>
      <c r="P565" s="92">
        <v>154.35</v>
      </c>
      <c r="Q565" s="92">
        <v>67</v>
      </c>
      <c r="R565" s="92">
        <v>1.06</v>
      </c>
      <c r="S565" s="92">
        <v>8.3000000000000007</v>
      </c>
      <c r="T565" s="92">
        <v>739.27</v>
      </c>
      <c r="U565" s="93">
        <v>84</v>
      </c>
      <c r="V565" s="93">
        <v>8.8000000000000007</v>
      </c>
    </row>
    <row r="566" spans="2:22">
      <c r="B566" s="90" t="s">
        <v>98</v>
      </c>
      <c r="C566" s="90" t="s">
        <v>110</v>
      </c>
      <c r="D566" s="12" t="s">
        <v>114</v>
      </c>
      <c r="E566" s="12">
        <v>2005</v>
      </c>
      <c r="F566" s="88">
        <v>172.14</v>
      </c>
      <c r="G566" s="88">
        <v>81.59</v>
      </c>
      <c r="H566" s="88">
        <v>9.5</v>
      </c>
      <c r="I566" s="88">
        <v>79.459999999999994</v>
      </c>
      <c r="J566" s="88">
        <v>6.21</v>
      </c>
      <c r="K566" s="88">
        <v>0.65</v>
      </c>
      <c r="L566" s="88">
        <v>107.76</v>
      </c>
      <c r="M566" s="88">
        <v>144.34</v>
      </c>
      <c r="N566" s="88">
        <v>3.24</v>
      </c>
      <c r="O566" s="88">
        <v>90.48</v>
      </c>
      <c r="P566" s="88">
        <v>133.68</v>
      </c>
      <c r="Q566" s="88">
        <v>79.22</v>
      </c>
      <c r="R566" s="88">
        <v>1.2</v>
      </c>
      <c r="S566" s="88">
        <v>3.08</v>
      </c>
      <c r="T566" s="88">
        <v>912.55</v>
      </c>
      <c r="U566" s="13">
        <v>102.69999999999996</v>
      </c>
      <c r="V566" s="13">
        <v>8.9</v>
      </c>
    </row>
    <row r="567" spans="2:22">
      <c r="B567" s="90" t="s">
        <v>98</v>
      </c>
      <c r="C567" s="90" t="s">
        <v>110</v>
      </c>
      <c r="D567" s="90" t="s">
        <v>114</v>
      </c>
      <c r="E567" s="91">
        <v>2006</v>
      </c>
      <c r="F567" s="92">
        <v>176.93</v>
      </c>
      <c r="G567" s="92">
        <v>79.02</v>
      </c>
      <c r="H567" s="92">
        <v>10.85</v>
      </c>
      <c r="I567" s="92">
        <v>74.22</v>
      </c>
      <c r="J567" s="92">
        <v>5.77</v>
      </c>
      <c r="K567" s="92">
        <v>0.67</v>
      </c>
      <c r="L567" s="92">
        <v>111.51</v>
      </c>
      <c r="M567" s="92">
        <v>139.80000000000001</v>
      </c>
      <c r="N567" s="92">
        <v>3.26</v>
      </c>
      <c r="O567" s="92">
        <v>93.1</v>
      </c>
      <c r="P567" s="92">
        <v>122.87</v>
      </c>
      <c r="Q567" s="92">
        <v>80.239999999999995</v>
      </c>
      <c r="R567" s="92">
        <v>1.22</v>
      </c>
      <c r="S567" s="92">
        <v>2.38</v>
      </c>
      <c r="T567" s="92">
        <v>901.85</v>
      </c>
      <c r="U567" s="93">
        <v>103.19999999999996</v>
      </c>
      <c r="V567" s="93">
        <v>8.6999999999999993</v>
      </c>
    </row>
    <row r="568" spans="2:22">
      <c r="B568" s="90" t="s">
        <v>98</v>
      </c>
      <c r="C568" s="90" t="s">
        <v>110</v>
      </c>
      <c r="D568" s="90" t="s">
        <v>114</v>
      </c>
      <c r="E568" s="91">
        <v>2007</v>
      </c>
      <c r="F568" s="92">
        <v>154.41999999999999</v>
      </c>
      <c r="G568" s="92">
        <v>55.56</v>
      </c>
      <c r="H568" s="92">
        <v>11.11</v>
      </c>
      <c r="I568" s="92">
        <v>73</v>
      </c>
      <c r="J568" s="92">
        <v>5.54</v>
      </c>
      <c r="K568" s="92">
        <v>0.69</v>
      </c>
      <c r="L568" s="92">
        <v>112.64</v>
      </c>
      <c r="M568" s="92">
        <v>133.16</v>
      </c>
      <c r="N568" s="92">
        <v>3.27</v>
      </c>
      <c r="O568" s="92">
        <v>92.42</v>
      </c>
      <c r="P568" s="92">
        <v>128.12</v>
      </c>
      <c r="Q568" s="92">
        <v>83.36</v>
      </c>
      <c r="R568" s="92">
        <v>1.1499999999999999</v>
      </c>
      <c r="S568" s="92">
        <v>1.7</v>
      </c>
      <c r="T568" s="92">
        <v>856.13</v>
      </c>
      <c r="U568" s="93">
        <v>103.69999999999996</v>
      </c>
      <c r="V568" s="93">
        <v>8.3000000000000007</v>
      </c>
    </row>
    <row r="569" spans="2:22">
      <c r="B569" s="90" t="s">
        <v>98</v>
      </c>
      <c r="C569" s="90" t="s">
        <v>110</v>
      </c>
      <c r="D569" s="90" t="s">
        <v>114</v>
      </c>
      <c r="E569" s="91">
        <v>2008</v>
      </c>
      <c r="F569" s="92">
        <v>145.85</v>
      </c>
      <c r="G569" s="92">
        <v>54.32</v>
      </c>
      <c r="H569" s="92">
        <v>11.39</v>
      </c>
      <c r="I569" s="92">
        <v>67.099999999999994</v>
      </c>
      <c r="J569" s="92">
        <v>5.65</v>
      </c>
      <c r="K569" s="92">
        <v>0.71</v>
      </c>
      <c r="L569" s="92">
        <v>108.22</v>
      </c>
      <c r="M569" s="92">
        <v>136.29</v>
      </c>
      <c r="N569" s="92">
        <v>3.34</v>
      </c>
      <c r="O569" s="92">
        <v>86.09</v>
      </c>
      <c r="P569" s="92">
        <v>114.88</v>
      </c>
      <c r="Q569" s="92">
        <v>83.46</v>
      </c>
      <c r="R569" s="92">
        <v>1.1000000000000001</v>
      </c>
      <c r="S569" s="92">
        <v>0.88</v>
      </c>
      <c r="T569" s="92">
        <v>819.29</v>
      </c>
      <c r="U569" s="93">
        <v>104.40000000000006</v>
      </c>
      <c r="V569" s="93">
        <v>7.8</v>
      </c>
    </row>
    <row r="570" spans="2:22">
      <c r="B570" s="90" t="s">
        <v>98</v>
      </c>
      <c r="C570" s="90" t="s">
        <v>110</v>
      </c>
      <c r="D570" s="90" t="s">
        <v>114</v>
      </c>
      <c r="E570" s="91">
        <v>2009</v>
      </c>
      <c r="F570" s="92">
        <v>117.13</v>
      </c>
      <c r="G570" s="92">
        <v>39.85</v>
      </c>
      <c r="H570" s="92">
        <v>5.0599999999999996</v>
      </c>
      <c r="I570" s="92">
        <v>70.510000000000005</v>
      </c>
      <c r="J570" s="92">
        <v>5.62</v>
      </c>
      <c r="K570" s="92">
        <v>0.71</v>
      </c>
      <c r="L570" s="92">
        <v>96.91</v>
      </c>
      <c r="M570" s="92">
        <v>120.97</v>
      </c>
      <c r="N570" s="92">
        <v>3.35</v>
      </c>
      <c r="O570" s="92">
        <v>81.28</v>
      </c>
      <c r="P570" s="92">
        <v>110.17</v>
      </c>
      <c r="Q570" s="92">
        <v>79.98</v>
      </c>
      <c r="R570" s="92">
        <v>0.99</v>
      </c>
      <c r="S570" s="92">
        <v>0.5</v>
      </c>
      <c r="T570" s="92">
        <v>733</v>
      </c>
      <c r="U570" s="93">
        <v>104.80000000000003</v>
      </c>
      <c r="V570" s="93">
        <v>7</v>
      </c>
    </row>
    <row r="571" spans="2:22">
      <c r="B571" s="90" t="s">
        <v>98</v>
      </c>
      <c r="C571" s="90" t="s">
        <v>110</v>
      </c>
      <c r="D571" s="90" t="s">
        <v>114</v>
      </c>
      <c r="E571" s="91">
        <v>2010</v>
      </c>
      <c r="F571" s="92">
        <v>124.93</v>
      </c>
      <c r="G571" s="92">
        <v>48.69</v>
      </c>
      <c r="H571" s="92">
        <v>7.57</v>
      </c>
      <c r="I571" s="92">
        <v>67.77</v>
      </c>
      <c r="J571" s="92">
        <v>5.7</v>
      </c>
      <c r="K571" s="92">
        <v>0.72</v>
      </c>
      <c r="L571" s="92">
        <v>99.1</v>
      </c>
      <c r="M571" s="92">
        <v>134.93</v>
      </c>
      <c r="N571" s="92">
        <v>3.39</v>
      </c>
      <c r="O571" s="92">
        <v>80.239999999999995</v>
      </c>
      <c r="P571" s="92">
        <v>112.22</v>
      </c>
      <c r="Q571" s="92">
        <v>79.849999999999994</v>
      </c>
      <c r="R571" s="92">
        <v>1.02</v>
      </c>
      <c r="S571" s="92">
        <v>-0.1</v>
      </c>
      <c r="T571" s="92">
        <v>766.01</v>
      </c>
      <c r="U571" s="93">
        <v>105.09999999999994</v>
      </c>
      <c r="V571" s="93">
        <v>7.3</v>
      </c>
    </row>
    <row r="572" spans="2:22">
      <c r="B572" s="90" t="s">
        <v>98</v>
      </c>
      <c r="C572" s="90" t="s">
        <v>110</v>
      </c>
      <c r="D572" s="12" t="s">
        <v>115</v>
      </c>
      <c r="E572" s="12">
        <v>2005</v>
      </c>
      <c r="F572" s="88">
        <v>99.28</v>
      </c>
      <c r="G572" s="88">
        <v>46.06</v>
      </c>
      <c r="H572" s="88">
        <v>0.23</v>
      </c>
      <c r="I572" s="88">
        <v>36.869999999999997</v>
      </c>
      <c r="J572" s="88">
        <v>11.72</v>
      </c>
      <c r="K572" s="88">
        <v>2.97</v>
      </c>
      <c r="L572" s="88">
        <v>58.2</v>
      </c>
      <c r="M572" s="88">
        <v>58.15</v>
      </c>
      <c r="N572" s="88">
        <v>3.84</v>
      </c>
      <c r="O572" s="88">
        <v>59.93</v>
      </c>
      <c r="P572" s="88">
        <v>0</v>
      </c>
      <c r="Q572" s="88">
        <v>58.79</v>
      </c>
      <c r="R572" s="88">
        <v>0.56999999999999995</v>
      </c>
      <c r="S572" s="88">
        <v>8.94</v>
      </c>
      <c r="T572" s="88">
        <v>445.56</v>
      </c>
      <c r="U572" s="13">
        <v>48.5</v>
      </c>
      <c r="V572" s="13">
        <v>9.1999999999999993</v>
      </c>
    </row>
    <row r="573" spans="2:22">
      <c r="B573" s="90" t="s">
        <v>98</v>
      </c>
      <c r="C573" s="90" t="s">
        <v>110</v>
      </c>
      <c r="D573" s="90" t="s">
        <v>115</v>
      </c>
      <c r="E573" s="91">
        <v>2006</v>
      </c>
      <c r="F573" s="92">
        <v>98.99</v>
      </c>
      <c r="G573" s="92">
        <v>40.03</v>
      </c>
      <c r="H573" s="92">
        <v>0.12</v>
      </c>
      <c r="I573" s="92">
        <v>33.79</v>
      </c>
      <c r="J573" s="92">
        <v>10.88</v>
      </c>
      <c r="K573" s="92">
        <v>2.97</v>
      </c>
      <c r="L573" s="92">
        <v>59.86</v>
      </c>
      <c r="M573" s="92">
        <v>56.24</v>
      </c>
      <c r="N573" s="92">
        <v>3.87</v>
      </c>
      <c r="O573" s="92">
        <v>59.55</v>
      </c>
      <c r="P573" s="92">
        <v>0</v>
      </c>
      <c r="Q573" s="92">
        <v>59.64</v>
      </c>
      <c r="R573" s="92">
        <v>0.57999999999999996</v>
      </c>
      <c r="S573" s="92">
        <v>8.2799999999999994</v>
      </c>
      <c r="T573" s="92">
        <v>434.79</v>
      </c>
      <c r="U573" s="93">
        <v>48.5</v>
      </c>
      <c r="V573" s="93">
        <v>9</v>
      </c>
    </row>
    <row r="574" spans="2:22">
      <c r="B574" s="90" t="s">
        <v>98</v>
      </c>
      <c r="C574" s="90" t="s">
        <v>110</v>
      </c>
      <c r="D574" s="90" t="s">
        <v>115</v>
      </c>
      <c r="E574" s="91">
        <v>2007</v>
      </c>
      <c r="F574" s="92">
        <v>92.41</v>
      </c>
      <c r="G574" s="92">
        <v>38.46</v>
      </c>
      <c r="H574" s="92">
        <v>0.12</v>
      </c>
      <c r="I574" s="92">
        <v>33.380000000000003</v>
      </c>
      <c r="J574" s="92">
        <v>10.45</v>
      </c>
      <c r="K574" s="92">
        <v>3.02</v>
      </c>
      <c r="L574" s="92">
        <v>59.72</v>
      </c>
      <c r="M574" s="92">
        <v>54.18</v>
      </c>
      <c r="N574" s="92">
        <v>3.67</v>
      </c>
      <c r="O574" s="92">
        <v>58.72</v>
      </c>
      <c r="P574" s="92">
        <v>0</v>
      </c>
      <c r="Q574" s="92">
        <v>61.99</v>
      </c>
      <c r="R574" s="92">
        <v>0.54</v>
      </c>
      <c r="S574" s="92">
        <v>7.77</v>
      </c>
      <c r="T574" s="92">
        <v>424.42</v>
      </c>
      <c r="U574" s="93">
        <v>48.700000000000024</v>
      </c>
      <c r="V574" s="93">
        <v>8.6999999999999993</v>
      </c>
    </row>
    <row r="575" spans="2:22">
      <c r="B575" s="90" t="s">
        <v>98</v>
      </c>
      <c r="C575" s="90" t="s">
        <v>110</v>
      </c>
      <c r="D575" s="90" t="s">
        <v>115</v>
      </c>
      <c r="E575" s="91">
        <v>2008</v>
      </c>
      <c r="F575" s="92">
        <v>101.83</v>
      </c>
      <c r="G575" s="92">
        <v>40.21</v>
      </c>
      <c r="H575" s="92">
        <v>0.12</v>
      </c>
      <c r="I575" s="92">
        <v>32.08</v>
      </c>
      <c r="J575" s="92">
        <v>10.5</v>
      </c>
      <c r="K575" s="92">
        <v>2.92</v>
      </c>
      <c r="L575" s="92">
        <v>56.73</v>
      </c>
      <c r="M575" s="92">
        <v>55.75</v>
      </c>
      <c r="N575" s="92">
        <v>3.89</v>
      </c>
      <c r="O575" s="92">
        <v>55.78</v>
      </c>
      <c r="P575" s="92">
        <v>0</v>
      </c>
      <c r="Q575" s="92">
        <v>62.12</v>
      </c>
      <c r="R575" s="92">
        <v>0.52</v>
      </c>
      <c r="S575" s="92">
        <v>6.85</v>
      </c>
      <c r="T575" s="92">
        <v>429.3</v>
      </c>
      <c r="U575" s="93">
        <v>48.700000000000024</v>
      </c>
      <c r="V575" s="93">
        <v>8.8000000000000007</v>
      </c>
    </row>
    <row r="576" spans="2:22">
      <c r="B576" s="90" t="s">
        <v>98</v>
      </c>
      <c r="C576" s="90" t="s">
        <v>110</v>
      </c>
      <c r="D576" s="90" t="s">
        <v>115</v>
      </c>
      <c r="E576" s="91">
        <v>2009</v>
      </c>
      <c r="F576" s="92">
        <v>87</v>
      </c>
      <c r="G576" s="92">
        <v>41.01</v>
      </c>
      <c r="H576" s="92">
        <v>7.0000000000000007E-2</v>
      </c>
      <c r="I576" s="92">
        <v>35.07</v>
      </c>
      <c r="J576" s="92">
        <v>10.58</v>
      </c>
      <c r="K576" s="92">
        <v>2.88</v>
      </c>
      <c r="L576" s="92">
        <v>50.61</v>
      </c>
      <c r="M576" s="92">
        <v>50.57</v>
      </c>
      <c r="N576" s="92">
        <v>3.86</v>
      </c>
      <c r="O576" s="92">
        <v>54.35</v>
      </c>
      <c r="P576" s="92">
        <v>0</v>
      </c>
      <c r="Q576" s="92">
        <v>59.3</v>
      </c>
      <c r="R576" s="92">
        <v>0.47</v>
      </c>
      <c r="S576" s="92">
        <v>6.06</v>
      </c>
      <c r="T576" s="92">
        <v>401.85</v>
      </c>
      <c r="U576" s="93">
        <v>48.900000000000006</v>
      </c>
      <c r="V576" s="93">
        <v>8.1999999999999993</v>
      </c>
    </row>
    <row r="577" spans="2:22">
      <c r="B577" s="90" t="s">
        <v>98</v>
      </c>
      <c r="C577" s="90" t="s">
        <v>110</v>
      </c>
      <c r="D577" s="90" t="s">
        <v>115</v>
      </c>
      <c r="E577" s="91">
        <v>2010</v>
      </c>
      <c r="F577" s="92">
        <v>83.32</v>
      </c>
      <c r="G577" s="92">
        <v>46.67</v>
      </c>
      <c r="H577" s="92">
        <v>0.49</v>
      </c>
      <c r="I577" s="92">
        <v>34.729999999999997</v>
      </c>
      <c r="J577" s="92">
        <v>10.7</v>
      </c>
      <c r="K577" s="92">
        <v>2.92</v>
      </c>
      <c r="L577" s="92">
        <v>51.91</v>
      </c>
      <c r="M577" s="92">
        <v>56.64</v>
      </c>
      <c r="N577" s="92">
        <v>4.1900000000000004</v>
      </c>
      <c r="O577" s="92">
        <v>55.06</v>
      </c>
      <c r="P577" s="92">
        <v>0</v>
      </c>
      <c r="Q577" s="92">
        <v>59.14</v>
      </c>
      <c r="R577" s="92">
        <v>0.48</v>
      </c>
      <c r="S577" s="92">
        <v>6.4</v>
      </c>
      <c r="T577" s="92">
        <v>412.65</v>
      </c>
      <c r="U577" s="93">
        <v>49.5</v>
      </c>
      <c r="V577" s="93">
        <v>8.3000000000000007</v>
      </c>
    </row>
    <row r="578" spans="2:22">
      <c r="B578" s="90" t="s">
        <v>98</v>
      </c>
      <c r="C578" s="90" t="s">
        <v>110</v>
      </c>
      <c r="D578" s="12" t="s">
        <v>116</v>
      </c>
      <c r="E578" s="12">
        <v>2005</v>
      </c>
      <c r="F578" s="88">
        <v>223.83</v>
      </c>
      <c r="G578" s="88">
        <v>139.59</v>
      </c>
      <c r="H578" s="88">
        <v>3.52</v>
      </c>
      <c r="I578" s="88">
        <v>109.62</v>
      </c>
      <c r="J578" s="88">
        <v>5.89</v>
      </c>
      <c r="K578" s="88">
        <v>0.63</v>
      </c>
      <c r="L578" s="88">
        <v>97.14</v>
      </c>
      <c r="M578" s="88">
        <v>123.4</v>
      </c>
      <c r="N578" s="88">
        <v>14.56</v>
      </c>
      <c r="O578" s="88">
        <v>211.22</v>
      </c>
      <c r="P578" s="88">
        <v>220</v>
      </c>
      <c r="Q578" s="88">
        <v>61.67</v>
      </c>
      <c r="R578" s="88">
        <v>1.74</v>
      </c>
      <c r="S578" s="88">
        <v>2.31</v>
      </c>
      <c r="T578" s="88">
        <v>1215.1300000000001</v>
      </c>
      <c r="U578" s="13">
        <v>88.900000000000048</v>
      </c>
      <c r="V578" s="13">
        <v>13.7</v>
      </c>
    </row>
    <row r="579" spans="2:22">
      <c r="B579" s="90" t="s">
        <v>98</v>
      </c>
      <c r="C579" s="90" t="s">
        <v>110</v>
      </c>
      <c r="D579" s="90" t="s">
        <v>116</v>
      </c>
      <c r="E579" s="91">
        <v>2006</v>
      </c>
      <c r="F579" s="92">
        <v>234.47</v>
      </c>
      <c r="G579" s="92">
        <v>118.57</v>
      </c>
      <c r="H579" s="92">
        <v>4.0199999999999996</v>
      </c>
      <c r="I579" s="92">
        <v>104.97</v>
      </c>
      <c r="J579" s="92">
        <v>5.47</v>
      </c>
      <c r="K579" s="92">
        <v>0.64</v>
      </c>
      <c r="L579" s="92">
        <v>101.06</v>
      </c>
      <c r="M579" s="92">
        <v>120.12</v>
      </c>
      <c r="N579" s="92">
        <v>14.54</v>
      </c>
      <c r="O579" s="92">
        <v>207.79</v>
      </c>
      <c r="P579" s="92">
        <v>210.46</v>
      </c>
      <c r="Q579" s="92">
        <v>62.46</v>
      </c>
      <c r="R579" s="92">
        <v>1.76</v>
      </c>
      <c r="S579" s="92">
        <v>1.66</v>
      </c>
      <c r="T579" s="92">
        <v>1187.98</v>
      </c>
      <c r="U579" s="93">
        <v>89.300000000000011</v>
      </c>
      <c r="V579" s="93">
        <v>13.3</v>
      </c>
    </row>
    <row r="580" spans="2:22">
      <c r="B580" s="90" t="s">
        <v>98</v>
      </c>
      <c r="C580" s="90" t="s">
        <v>110</v>
      </c>
      <c r="D580" s="90" t="s">
        <v>116</v>
      </c>
      <c r="E580" s="91">
        <v>2007</v>
      </c>
      <c r="F580" s="92">
        <v>208.99</v>
      </c>
      <c r="G580" s="92">
        <v>112.63</v>
      </c>
      <c r="H580" s="92">
        <v>4.1100000000000003</v>
      </c>
      <c r="I580" s="92">
        <v>105.76</v>
      </c>
      <c r="J580" s="92">
        <v>5.25</v>
      </c>
      <c r="K580" s="92">
        <v>0.66</v>
      </c>
      <c r="L580" s="92">
        <v>102.1</v>
      </c>
      <c r="M580" s="92">
        <v>112.61</v>
      </c>
      <c r="N580" s="92">
        <v>13.98</v>
      </c>
      <c r="O580" s="92">
        <v>212.18</v>
      </c>
      <c r="P580" s="92">
        <v>208.93</v>
      </c>
      <c r="Q580" s="92">
        <v>64.84</v>
      </c>
      <c r="R580" s="92">
        <v>1.66</v>
      </c>
      <c r="S580" s="92">
        <v>1.02</v>
      </c>
      <c r="T580" s="92">
        <v>1154.72</v>
      </c>
      <c r="U580" s="93">
        <v>90</v>
      </c>
      <c r="V580" s="93">
        <v>12.8</v>
      </c>
    </row>
    <row r="581" spans="2:22">
      <c r="B581" s="90" t="s">
        <v>98</v>
      </c>
      <c r="C581" s="90" t="s">
        <v>110</v>
      </c>
      <c r="D581" s="90" t="s">
        <v>116</v>
      </c>
      <c r="E581" s="91">
        <v>2008</v>
      </c>
      <c r="F581" s="92">
        <v>220.62</v>
      </c>
      <c r="G581" s="92">
        <v>107.57</v>
      </c>
      <c r="H581" s="92">
        <v>4.22</v>
      </c>
      <c r="I581" s="92">
        <v>95.22</v>
      </c>
      <c r="J581" s="92">
        <v>5.25</v>
      </c>
      <c r="K581" s="92">
        <v>0.69</v>
      </c>
      <c r="L581" s="92">
        <v>97.38</v>
      </c>
      <c r="M581" s="92">
        <v>115.56</v>
      </c>
      <c r="N581" s="92">
        <v>15.77</v>
      </c>
      <c r="O581" s="92">
        <v>190.98</v>
      </c>
      <c r="P581" s="92">
        <v>191.3</v>
      </c>
      <c r="Q581" s="92">
        <v>64.94</v>
      </c>
      <c r="R581" s="92">
        <v>1.59</v>
      </c>
      <c r="S581" s="92">
        <v>0.28999999999999998</v>
      </c>
      <c r="T581" s="92">
        <v>1111.3699999999999</v>
      </c>
      <c r="U581" s="93">
        <v>90.5</v>
      </c>
      <c r="V581" s="93">
        <v>12.3</v>
      </c>
    </row>
    <row r="582" spans="2:22">
      <c r="B582" s="90" t="s">
        <v>98</v>
      </c>
      <c r="C582" s="90" t="s">
        <v>110</v>
      </c>
      <c r="D582" s="90" t="s">
        <v>116</v>
      </c>
      <c r="E582" s="91">
        <v>2009</v>
      </c>
      <c r="F582" s="92">
        <v>174.28</v>
      </c>
      <c r="G582" s="92">
        <v>101.67</v>
      </c>
      <c r="H582" s="92">
        <v>2.77</v>
      </c>
      <c r="I582" s="92">
        <v>117.04</v>
      </c>
      <c r="J582" s="92">
        <v>5.28</v>
      </c>
      <c r="K582" s="92">
        <v>0.69</v>
      </c>
      <c r="L582" s="92">
        <v>86.91</v>
      </c>
      <c r="M582" s="92">
        <v>103.12</v>
      </c>
      <c r="N582" s="92">
        <v>14.69</v>
      </c>
      <c r="O582" s="92">
        <v>190.82</v>
      </c>
      <c r="P582" s="92">
        <v>180.02</v>
      </c>
      <c r="Q582" s="92">
        <v>62.22</v>
      </c>
      <c r="R582" s="92">
        <v>1.42</v>
      </c>
      <c r="S582" s="92">
        <v>-0.13</v>
      </c>
      <c r="T582" s="92">
        <v>1040.79</v>
      </c>
      <c r="U582" s="93">
        <v>90.599999999999952</v>
      </c>
      <c r="V582" s="93">
        <v>11.5</v>
      </c>
    </row>
    <row r="583" spans="2:22">
      <c r="B583" s="90" t="s">
        <v>98</v>
      </c>
      <c r="C583" s="90" t="s">
        <v>110</v>
      </c>
      <c r="D583" s="90" t="s">
        <v>116</v>
      </c>
      <c r="E583" s="91">
        <v>2010</v>
      </c>
      <c r="F583" s="92">
        <v>183.46</v>
      </c>
      <c r="G583" s="92">
        <v>109.06</v>
      </c>
      <c r="H583" s="92">
        <v>3.56</v>
      </c>
      <c r="I583" s="92">
        <v>117.58</v>
      </c>
      <c r="J583" s="92">
        <v>5.34</v>
      </c>
      <c r="K583" s="92">
        <v>0.7</v>
      </c>
      <c r="L583" s="92">
        <v>89.58</v>
      </c>
      <c r="M583" s="92">
        <v>115.37</v>
      </c>
      <c r="N583" s="92">
        <v>16.149999999999999</v>
      </c>
      <c r="O583" s="92">
        <v>193.03</v>
      </c>
      <c r="P583" s="92">
        <v>188.69</v>
      </c>
      <c r="Q583" s="92">
        <v>62.13</v>
      </c>
      <c r="R583" s="92">
        <v>1.47</v>
      </c>
      <c r="S583" s="92">
        <v>-0.44</v>
      </c>
      <c r="T583" s="92">
        <v>1085.67</v>
      </c>
      <c r="U583" s="93">
        <v>90.800000000000011</v>
      </c>
      <c r="V583" s="93">
        <v>12</v>
      </c>
    </row>
    <row r="584" spans="2:22">
      <c r="B584" s="90" t="s">
        <v>98</v>
      </c>
      <c r="C584" s="90" t="s">
        <v>110</v>
      </c>
      <c r="D584" s="12" t="s">
        <v>117</v>
      </c>
      <c r="E584" s="12">
        <v>2005</v>
      </c>
      <c r="F584" s="88">
        <v>67.790000000000006</v>
      </c>
      <c r="G584" s="88">
        <v>36.42</v>
      </c>
      <c r="H584" s="88">
        <v>0</v>
      </c>
      <c r="I584" s="88">
        <v>15.94</v>
      </c>
      <c r="J584" s="88">
        <v>0.32</v>
      </c>
      <c r="K584" s="88">
        <v>2.39</v>
      </c>
      <c r="L584" s="88">
        <v>49.83</v>
      </c>
      <c r="M584" s="88">
        <v>83.03</v>
      </c>
      <c r="N584" s="88">
        <v>1.68</v>
      </c>
      <c r="O584" s="88">
        <v>13.58</v>
      </c>
      <c r="P584" s="88">
        <v>0</v>
      </c>
      <c r="Q584" s="88">
        <v>33.15</v>
      </c>
      <c r="R584" s="88">
        <v>0.21</v>
      </c>
      <c r="S584" s="88">
        <v>0.71</v>
      </c>
      <c r="T584" s="88">
        <v>305.05</v>
      </c>
      <c r="U584" s="13">
        <v>57.599999999999973</v>
      </c>
      <c r="V584" s="13">
        <v>5.3</v>
      </c>
    </row>
    <row r="585" spans="2:22">
      <c r="B585" s="90" t="s">
        <v>98</v>
      </c>
      <c r="C585" s="90" t="s">
        <v>110</v>
      </c>
      <c r="D585" s="90" t="s">
        <v>117</v>
      </c>
      <c r="E585" s="91">
        <v>2006</v>
      </c>
      <c r="F585" s="92">
        <v>72.37</v>
      </c>
      <c r="G585" s="92">
        <v>31.47</v>
      </c>
      <c r="H585" s="92">
        <v>0</v>
      </c>
      <c r="I585" s="92">
        <v>14.48</v>
      </c>
      <c r="J585" s="92">
        <v>0.28999999999999998</v>
      </c>
      <c r="K585" s="92">
        <v>2.44</v>
      </c>
      <c r="L585" s="92">
        <v>51.98</v>
      </c>
      <c r="M585" s="92">
        <v>79.27</v>
      </c>
      <c r="N585" s="92">
        <v>1.69</v>
      </c>
      <c r="O585" s="92">
        <v>13.36</v>
      </c>
      <c r="P585" s="92">
        <v>0</v>
      </c>
      <c r="Q585" s="92">
        <v>33.590000000000003</v>
      </c>
      <c r="R585" s="92">
        <v>0.21</v>
      </c>
      <c r="S585" s="92">
        <v>0.64</v>
      </c>
      <c r="T585" s="92">
        <v>301.81</v>
      </c>
      <c r="U585" s="93">
        <v>58.099999999999973</v>
      </c>
      <c r="V585" s="93">
        <v>5.2</v>
      </c>
    </row>
    <row r="586" spans="2:22">
      <c r="B586" s="90" t="s">
        <v>98</v>
      </c>
      <c r="C586" s="90" t="s">
        <v>110</v>
      </c>
      <c r="D586" s="90" t="s">
        <v>117</v>
      </c>
      <c r="E586" s="91">
        <v>2007</v>
      </c>
      <c r="F586" s="92">
        <v>69.819999999999993</v>
      </c>
      <c r="G586" s="92">
        <v>28.54</v>
      </c>
      <c r="H586" s="92">
        <v>0</v>
      </c>
      <c r="I586" s="92">
        <v>15.07</v>
      </c>
      <c r="J586" s="92">
        <v>0.28000000000000003</v>
      </c>
      <c r="K586" s="92">
        <v>2.5</v>
      </c>
      <c r="L586" s="92">
        <v>52.13</v>
      </c>
      <c r="M586" s="92">
        <v>74.81</v>
      </c>
      <c r="N586" s="92">
        <v>1.69</v>
      </c>
      <c r="O586" s="92">
        <v>13.06</v>
      </c>
      <c r="P586" s="92">
        <v>0</v>
      </c>
      <c r="Q586" s="92">
        <v>35.049999999999997</v>
      </c>
      <c r="R586" s="92">
        <v>0.2</v>
      </c>
      <c r="S586" s="92">
        <v>0.56999999999999995</v>
      </c>
      <c r="T586" s="92">
        <v>293.72000000000003</v>
      </c>
      <c r="U586" s="93">
        <v>58.299999999999969</v>
      </c>
      <c r="V586" s="93">
        <v>5</v>
      </c>
    </row>
    <row r="587" spans="2:22">
      <c r="B587" s="90" t="s">
        <v>98</v>
      </c>
      <c r="C587" s="90" t="s">
        <v>110</v>
      </c>
      <c r="D587" s="90" t="s">
        <v>117</v>
      </c>
      <c r="E587" s="91">
        <v>2008</v>
      </c>
      <c r="F587" s="92">
        <v>72.069999999999993</v>
      </c>
      <c r="G587" s="92">
        <v>27.3</v>
      </c>
      <c r="H587" s="92">
        <v>0</v>
      </c>
      <c r="I587" s="92">
        <v>15.88</v>
      </c>
      <c r="J587" s="92">
        <v>0.27</v>
      </c>
      <c r="K587" s="92">
        <v>2.62</v>
      </c>
      <c r="L587" s="92">
        <v>49.23</v>
      </c>
      <c r="M587" s="92">
        <v>76.540000000000006</v>
      </c>
      <c r="N587" s="92">
        <v>1.64</v>
      </c>
      <c r="O587" s="92">
        <v>12.38</v>
      </c>
      <c r="P587" s="92">
        <v>0</v>
      </c>
      <c r="Q587" s="92">
        <v>34.979999999999997</v>
      </c>
      <c r="R587" s="92">
        <v>0.2</v>
      </c>
      <c r="S587" s="92">
        <v>0.51</v>
      </c>
      <c r="T587" s="92">
        <v>293.63</v>
      </c>
      <c r="U587" s="93">
        <v>58.5</v>
      </c>
      <c r="V587" s="93">
        <v>5</v>
      </c>
    </row>
    <row r="588" spans="2:22">
      <c r="B588" s="90" t="s">
        <v>98</v>
      </c>
      <c r="C588" s="90" t="s">
        <v>110</v>
      </c>
      <c r="D588" s="90" t="s">
        <v>117</v>
      </c>
      <c r="E588" s="91">
        <v>2009</v>
      </c>
      <c r="F588" s="92">
        <v>60.66</v>
      </c>
      <c r="G588" s="92">
        <v>24.25</v>
      </c>
      <c r="H588" s="92">
        <v>0</v>
      </c>
      <c r="I588" s="92">
        <v>13.76</v>
      </c>
      <c r="J588" s="92">
        <v>0.27</v>
      </c>
      <c r="K588" s="92">
        <v>2.64</v>
      </c>
      <c r="L588" s="92">
        <v>44.08</v>
      </c>
      <c r="M588" s="92">
        <v>68.45</v>
      </c>
      <c r="N588" s="92">
        <v>1.65</v>
      </c>
      <c r="O588" s="92">
        <v>12.13</v>
      </c>
      <c r="P588" s="92">
        <v>0</v>
      </c>
      <c r="Q588" s="92">
        <v>33.53</v>
      </c>
      <c r="R588" s="92">
        <v>0.17</v>
      </c>
      <c r="S588" s="92">
        <v>0.44</v>
      </c>
      <c r="T588" s="92">
        <v>262.02</v>
      </c>
      <c r="U588" s="93">
        <v>58.5</v>
      </c>
      <c r="V588" s="93">
        <v>4.5</v>
      </c>
    </row>
    <row r="589" spans="2:22">
      <c r="B589" s="90" t="s">
        <v>98</v>
      </c>
      <c r="C589" s="90" t="s">
        <v>110</v>
      </c>
      <c r="D589" s="90" t="s">
        <v>117</v>
      </c>
      <c r="E589" s="91">
        <v>2010</v>
      </c>
      <c r="F589" s="92">
        <v>53.03</v>
      </c>
      <c r="G589" s="92">
        <v>27.75</v>
      </c>
      <c r="H589" s="92">
        <v>0</v>
      </c>
      <c r="I589" s="92">
        <v>14.66</v>
      </c>
      <c r="J589" s="92">
        <v>0.28000000000000003</v>
      </c>
      <c r="K589" s="92">
        <v>2.69</v>
      </c>
      <c r="L589" s="92">
        <v>45.38</v>
      </c>
      <c r="M589" s="92">
        <v>76.180000000000007</v>
      </c>
      <c r="N589" s="92">
        <v>1.67</v>
      </c>
      <c r="O589" s="92">
        <v>11.93</v>
      </c>
      <c r="P589" s="92">
        <v>0</v>
      </c>
      <c r="Q589" s="92">
        <v>33.42</v>
      </c>
      <c r="R589" s="92">
        <v>0.18</v>
      </c>
      <c r="S589" s="92">
        <v>0.44</v>
      </c>
      <c r="T589" s="92">
        <v>267.60000000000002</v>
      </c>
      <c r="U589" s="93">
        <v>58.5</v>
      </c>
      <c r="V589" s="93">
        <v>4.5999999999999996</v>
      </c>
    </row>
    <row r="590" spans="2:22">
      <c r="B590" s="90" t="s">
        <v>98</v>
      </c>
      <c r="C590" s="94" t="s">
        <v>488</v>
      </c>
      <c r="D590" s="94" t="s">
        <v>488</v>
      </c>
      <c r="E590" s="94">
        <v>2005</v>
      </c>
      <c r="F590" s="96">
        <v>1074.47</v>
      </c>
      <c r="G590" s="96">
        <v>531.58000000000004</v>
      </c>
      <c r="H590" s="96">
        <v>13.83</v>
      </c>
      <c r="I590" s="96">
        <v>405.11</v>
      </c>
      <c r="J590" s="96">
        <v>48.36</v>
      </c>
      <c r="K590" s="96">
        <v>31.98</v>
      </c>
      <c r="L590" s="96">
        <v>646.09</v>
      </c>
      <c r="M590" s="96">
        <v>881.48</v>
      </c>
      <c r="N590" s="96">
        <v>36.65</v>
      </c>
      <c r="O590" s="96">
        <v>716.75</v>
      </c>
      <c r="P590" s="96">
        <v>834.48</v>
      </c>
      <c r="Q590" s="96">
        <v>465.3</v>
      </c>
      <c r="R590" s="96">
        <v>7.81</v>
      </c>
      <c r="S590" s="96">
        <v>35.69</v>
      </c>
      <c r="T590" s="96">
        <v>5729.58</v>
      </c>
      <c r="U590" s="97">
        <v>628</v>
      </c>
      <c r="V590" s="97">
        <v>9.1</v>
      </c>
    </row>
    <row r="591" spans="2:22">
      <c r="B591" s="90" t="s">
        <v>98</v>
      </c>
      <c r="C591" s="98" t="s">
        <v>488</v>
      </c>
      <c r="D591" s="98" t="s">
        <v>488</v>
      </c>
      <c r="E591" s="99">
        <v>2006</v>
      </c>
      <c r="F591" s="100">
        <v>1121.0999999999999</v>
      </c>
      <c r="G591" s="100">
        <v>495.52</v>
      </c>
      <c r="H591" s="100">
        <v>15.42</v>
      </c>
      <c r="I591" s="100">
        <v>378.03</v>
      </c>
      <c r="J591" s="100">
        <v>44.9</v>
      </c>
      <c r="K591" s="100">
        <v>32.549999999999997</v>
      </c>
      <c r="L591" s="100">
        <v>672.17</v>
      </c>
      <c r="M591" s="100">
        <v>847.95</v>
      </c>
      <c r="N591" s="100">
        <v>36.78</v>
      </c>
      <c r="O591" s="100">
        <v>717.2</v>
      </c>
      <c r="P591" s="100">
        <v>811.62</v>
      </c>
      <c r="Q591" s="100">
        <v>471.28</v>
      </c>
      <c r="R591" s="100">
        <v>7.9</v>
      </c>
      <c r="S591" s="100">
        <v>31.58</v>
      </c>
      <c r="T591" s="100">
        <v>5684</v>
      </c>
      <c r="U591" s="101">
        <v>632.29999999999984</v>
      </c>
      <c r="V591" s="101">
        <v>9</v>
      </c>
    </row>
    <row r="592" spans="2:22">
      <c r="B592" s="90" t="s">
        <v>98</v>
      </c>
      <c r="C592" s="98" t="s">
        <v>488</v>
      </c>
      <c r="D592" s="98" t="s">
        <v>488</v>
      </c>
      <c r="E592" s="99">
        <v>2007</v>
      </c>
      <c r="F592" s="100">
        <v>1051.77</v>
      </c>
      <c r="G592" s="100">
        <v>439.92</v>
      </c>
      <c r="H592" s="100">
        <v>15.86</v>
      </c>
      <c r="I592" s="100">
        <v>376.75</v>
      </c>
      <c r="J592" s="100">
        <v>43.1</v>
      </c>
      <c r="K592" s="100">
        <v>33.340000000000003</v>
      </c>
      <c r="L592" s="100">
        <v>679.84</v>
      </c>
      <c r="M592" s="100">
        <v>806.72</v>
      </c>
      <c r="N592" s="100">
        <v>35.799999999999997</v>
      </c>
      <c r="O592" s="100">
        <v>720.06</v>
      </c>
      <c r="P592" s="100">
        <v>807.63</v>
      </c>
      <c r="Q592" s="100">
        <v>489.41</v>
      </c>
      <c r="R592" s="100">
        <v>7.46</v>
      </c>
      <c r="S592" s="100">
        <v>27.75</v>
      </c>
      <c r="T592" s="100">
        <v>5535.4</v>
      </c>
      <c r="U592" s="101">
        <v>636.89999999999986</v>
      </c>
      <c r="V592" s="101">
        <v>8.6999999999999993</v>
      </c>
    </row>
    <row r="593" spans="2:22">
      <c r="B593" s="90" t="s">
        <v>98</v>
      </c>
      <c r="C593" s="98" t="s">
        <v>488</v>
      </c>
      <c r="D593" s="98" t="s">
        <v>488</v>
      </c>
      <c r="E593" s="99">
        <v>2008</v>
      </c>
      <c r="F593" s="100">
        <v>1074.6500000000001</v>
      </c>
      <c r="G593" s="100">
        <v>439.76</v>
      </c>
      <c r="H593" s="100">
        <v>16.190000000000001</v>
      </c>
      <c r="I593" s="100">
        <v>339.15</v>
      </c>
      <c r="J593" s="100">
        <v>43.46</v>
      </c>
      <c r="K593" s="100">
        <v>35.33</v>
      </c>
      <c r="L593" s="100">
        <v>648.37</v>
      </c>
      <c r="M593" s="100">
        <v>829.69</v>
      </c>
      <c r="N593" s="100">
        <v>38.119999999999997</v>
      </c>
      <c r="O593" s="100">
        <v>667.75</v>
      </c>
      <c r="P593" s="100">
        <v>740.95</v>
      </c>
      <c r="Q593" s="100">
        <v>490.13</v>
      </c>
      <c r="R593" s="100">
        <v>7.16</v>
      </c>
      <c r="S593" s="100">
        <v>22.56</v>
      </c>
      <c r="T593" s="100">
        <v>5393.26</v>
      </c>
      <c r="U593" s="101">
        <v>641.60000000000014</v>
      </c>
      <c r="V593" s="101">
        <v>8.4</v>
      </c>
    </row>
    <row r="594" spans="2:22">
      <c r="B594" s="90" t="s">
        <v>98</v>
      </c>
      <c r="C594" s="98" t="s">
        <v>488</v>
      </c>
      <c r="D594" s="98" t="s">
        <v>488</v>
      </c>
      <c r="E594" s="99">
        <v>2009</v>
      </c>
      <c r="F594" s="100">
        <v>883.35</v>
      </c>
      <c r="G594" s="100">
        <v>395.27</v>
      </c>
      <c r="H594" s="100">
        <v>8.1300000000000008</v>
      </c>
      <c r="I594" s="100">
        <v>376.28</v>
      </c>
      <c r="J594" s="100">
        <v>43.63</v>
      </c>
      <c r="K594" s="100">
        <v>35.46</v>
      </c>
      <c r="L594" s="100">
        <v>580.51</v>
      </c>
      <c r="M594" s="100">
        <v>741.47</v>
      </c>
      <c r="N594" s="100">
        <v>37</v>
      </c>
      <c r="O594" s="100">
        <v>650.07000000000005</v>
      </c>
      <c r="P594" s="100">
        <v>707.01</v>
      </c>
      <c r="Q594" s="100">
        <v>469.95</v>
      </c>
      <c r="R594" s="100">
        <v>6.4</v>
      </c>
      <c r="S594" s="100">
        <v>18.88</v>
      </c>
      <c r="T594" s="100">
        <v>4953.41</v>
      </c>
      <c r="U594" s="101">
        <v>644.79999999999995</v>
      </c>
      <c r="V594" s="101">
        <v>7.7</v>
      </c>
    </row>
    <row r="595" spans="2:22">
      <c r="B595" s="90" t="s">
        <v>98</v>
      </c>
      <c r="C595" s="107" t="s">
        <v>488</v>
      </c>
      <c r="D595" s="107" t="s">
        <v>488</v>
      </c>
      <c r="E595" s="102">
        <v>2010</v>
      </c>
      <c r="F595" s="108">
        <v>901.08</v>
      </c>
      <c r="G595" s="108">
        <v>448.77</v>
      </c>
      <c r="H595" s="108">
        <v>13.07</v>
      </c>
      <c r="I595" s="108">
        <v>378.01</v>
      </c>
      <c r="J595" s="108">
        <v>44.14</v>
      </c>
      <c r="K595" s="108">
        <v>36.06</v>
      </c>
      <c r="L595" s="108">
        <v>596.11</v>
      </c>
      <c r="M595" s="108">
        <v>829.7</v>
      </c>
      <c r="N595" s="108">
        <v>39.340000000000003</v>
      </c>
      <c r="O595" s="108">
        <v>650.70000000000005</v>
      </c>
      <c r="P595" s="108">
        <v>732.62</v>
      </c>
      <c r="Q595" s="108">
        <v>469.33</v>
      </c>
      <c r="R595" s="108">
        <v>6.59</v>
      </c>
      <c r="S595" s="108">
        <v>17.5</v>
      </c>
      <c r="T595" s="108">
        <v>5163.03</v>
      </c>
      <c r="U595" s="103">
        <v>648.70000000000005</v>
      </c>
      <c r="V595" s="103">
        <v>8</v>
      </c>
    </row>
    <row r="596" spans="2:22">
      <c r="B596" s="90" t="s">
        <v>98</v>
      </c>
      <c r="C596" s="12" t="s">
        <v>118</v>
      </c>
      <c r="D596" s="12" t="s">
        <v>119</v>
      </c>
      <c r="E596" s="12">
        <v>2005</v>
      </c>
      <c r="F596" s="88">
        <v>121.28</v>
      </c>
      <c r="G596" s="88">
        <v>17.559999999999999</v>
      </c>
      <c r="H596" s="88">
        <v>8.49</v>
      </c>
      <c r="I596" s="88">
        <v>43.35</v>
      </c>
      <c r="J596" s="88">
        <v>4.62</v>
      </c>
      <c r="K596" s="88">
        <v>0.8</v>
      </c>
      <c r="L596" s="88">
        <v>69.930000000000007</v>
      </c>
      <c r="M596" s="88">
        <v>68.099999999999994</v>
      </c>
      <c r="N596" s="88">
        <v>8.2100000000000009</v>
      </c>
      <c r="O596" s="88">
        <v>95.13</v>
      </c>
      <c r="P596" s="88">
        <v>0</v>
      </c>
      <c r="Q596" s="88">
        <v>40.18</v>
      </c>
      <c r="R596" s="88">
        <v>0.56000000000000005</v>
      </c>
      <c r="S596" s="88">
        <v>6.54</v>
      </c>
      <c r="T596" s="88">
        <v>484.74</v>
      </c>
      <c r="U596" s="13">
        <v>58.799999999999969</v>
      </c>
      <c r="V596" s="13">
        <v>8.1999999999999993</v>
      </c>
    </row>
    <row r="597" spans="2:22">
      <c r="B597" s="90" t="s">
        <v>98</v>
      </c>
      <c r="C597" s="90" t="s">
        <v>118</v>
      </c>
      <c r="D597" s="90" t="s">
        <v>119</v>
      </c>
      <c r="E597" s="91">
        <v>2006</v>
      </c>
      <c r="F597" s="92">
        <v>124.59</v>
      </c>
      <c r="G597" s="92">
        <v>15.41</v>
      </c>
      <c r="H597" s="92">
        <v>7.96</v>
      </c>
      <c r="I597" s="92">
        <v>40.49</v>
      </c>
      <c r="J597" s="92">
        <v>4.34</v>
      </c>
      <c r="K597" s="92">
        <v>0.84</v>
      </c>
      <c r="L597" s="92">
        <v>73.069999999999993</v>
      </c>
      <c r="M597" s="92">
        <v>64.930000000000007</v>
      </c>
      <c r="N597" s="92">
        <v>8.2899999999999991</v>
      </c>
      <c r="O597" s="92">
        <v>96.16</v>
      </c>
      <c r="P597" s="92">
        <v>0</v>
      </c>
      <c r="Q597" s="92">
        <v>41.36</v>
      </c>
      <c r="R597" s="92">
        <v>0.56999999999999995</v>
      </c>
      <c r="S597" s="92">
        <v>6.41</v>
      </c>
      <c r="T597" s="92">
        <v>484.41</v>
      </c>
      <c r="U597" s="93">
        <v>59</v>
      </c>
      <c r="V597" s="93">
        <v>8.1999999999999993</v>
      </c>
    </row>
    <row r="598" spans="2:22">
      <c r="B598" s="90" t="s">
        <v>98</v>
      </c>
      <c r="C598" s="90" t="s">
        <v>118</v>
      </c>
      <c r="D598" s="90" t="s">
        <v>119</v>
      </c>
      <c r="E598" s="91">
        <v>2007</v>
      </c>
      <c r="F598" s="92">
        <v>122.69</v>
      </c>
      <c r="G598" s="92">
        <v>14.32</v>
      </c>
      <c r="H598" s="92">
        <v>7.45</v>
      </c>
      <c r="I598" s="92">
        <v>40.33</v>
      </c>
      <c r="J598" s="92">
        <v>4.18</v>
      </c>
      <c r="K598" s="92">
        <v>0.87</v>
      </c>
      <c r="L598" s="92">
        <v>73.23</v>
      </c>
      <c r="M598" s="92">
        <v>63.47</v>
      </c>
      <c r="N598" s="92">
        <v>7.7</v>
      </c>
      <c r="O598" s="92">
        <v>91.47</v>
      </c>
      <c r="P598" s="92">
        <v>0</v>
      </c>
      <c r="Q598" s="92">
        <v>43.31</v>
      </c>
      <c r="R598" s="92">
        <v>0.54</v>
      </c>
      <c r="S598" s="92">
        <v>6.3</v>
      </c>
      <c r="T598" s="92">
        <v>475.84</v>
      </c>
      <c r="U598" s="93">
        <v>59.099999999999973</v>
      </c>
      <c r="V598" s="93">
        <v>8.1</v>
      </c>
    </row>
    <row r="599" spans="2:22">
      <c r="B599" s="90" t="s">
        <v>98</v>
      </c>
      <c r="C599" s="90" t="s">
        <v>118</v>
      </c>
      <c r="D599" s="90" t="s">
        <v>119</v>
      </c>
      <c r="E599" s="91">
        <v>2008</v>
      </c>
      <c r="F599" s="92">
        <v>123.29</v>
      </c>
      <c r="G599" s="92">
        <v>14.92</v>
      </c>
      <c r="H599" s="92">
        <v>7.94</v>
      </c>
      <c r="I599" s="92">
        <v>38.590000000000003</v>
      </c>
      <c r="J599" s="92">
        <v>4.43</v>
      </c>
      <c r="K599" s="92">
        <v>0.92</v>
      </c>
      <c r="L599" s="92">
        <v>69.459999999999994</v>
      </c>
      <c r="M599" s="92">
        <v>63.82</v>
      </c>
      <c r="N599" s="92">
        <v>8.2100000000000009</v>
      </c>
      <c r="O599" s="92">
        <v>85.76</v>
      </c>
      <c r="P599" s="92">
        <v>0</v>
      </c>
      <c r="Q599" s="92">
        <v>43.1</v>
      </c>
      <c r="R599" s="92">
        <v>0.51</v>
      </c>
      <c r="S599" s="92">
        <v>5.37</v>
      </c>
      <c r="T599" s="92">
        <v>466.35</v>
      </c>
      <c r="U599" s="93">
        <v>59.099999999999973</v>
      </c>
      <c r="V599" s="93">
        <v>7.9</v>
      </c>
    </row>
    <row r="600" spans="2:22">
      <c r="B600" s="90" t="s">
        <v>98</v>
      </c>
      <c r="C600" s="90" t="s">
        <v>118</v>
      </c>
      <c r="D600" s="90" t="s">
        <v>119</v>
      </c>
      <c r="E600" s="91">
        <v>2009</v>
      </c>
      <c r="F600" s="92">
        <v>111.86</v>
      </c>
      <c r="G600" s="92">
        <v>13.89</v>
      </c>
      <c r="H600" s="92">
        <v>5.47</v>
      </c>
      <c r="I600" s="92">
        <v>41.4</v>
      </c>
      <c r="J600" s="92">
        <v>4.13</v>
      </c>
      <c r="K600" s="92">
        <v>0.92</v>
      </c>
      <c r="L600" s="92">
        <v>62.45</v>
      </c>
      <c r="M600" s="92">
        <v>57.22</v>
      </c>
      <c r="N600" s="92">
        <v>8.14</v>
      </c>
      <c r="O600" s="92">
        <v>82.73</v>
      </c>
      <c r="P600" s="92">
        <v>0</v>
      </c>
      <c r="Q600" s="92">
        <v>41.04</v>
      </c>
      <c r="R600" s="92">
        <v>0.46</v>
      </c>
      <c r="S600" s="92">
        <v>5.36</v>
      </c>
      <c r="T600" s="92">
        <v>435.06</v>
      </c>
      <c r="U600" s="93">
        <v>59</v>
      </c>
      <c r="V600" s="93">
        <v>7.4</v>
      </c>
    </row>
    <row r="601" spans="2:22">
      <c r="B601" s="90" t="s">
        <v>98</v>
      </c>
      <c r="C601" s="90" t="s">
        <v>118</v>
      </c>
      <c r="D601" s="90" t="s">
        <v>119</v>
      </c>
      <c r="E601" s="91">
        <v>2010</v>
      </c>
      <c r="F601" s="92">
        <v>108.17</v>
      </c>
      <c r="G601" s="92">
        <v>21.23</v>
      </c>
      <c r="H601" s="92">
        <v>3.94</v>
      </c>
      <c r="I601" s="92">
        <v>41.48</v>
      </c>
      <c r="J601" s="92">
        <v>4.2300000000000004</v>
      </c>
      <c r="K601" s="92">
        <v>0.94</v>
      </c>
      <c r="L601" s="92">
        <v>64.3</v>
      </c>
      <c r="M601" s="92">
        <v>64.209999999999994</v>
      </c>
      <c r="N601" s="92">
        <v>9.0299999999999994</v>
      </c>
      <c r="O601" s="92">
        <v>83.79</v>
      </c>
      <c r="P601" s="92">
        <v>0</v>
      </c>
      <c r="Q601" s="92">
        <v>41.18</v>
      </c>
      <c r="R601" s="92">
        <v>0.47</v>
      </c>
      <c r="S601" s="92">
        <v>5.38</v>
      </c>
      <c r="T601" s="92">
        <v>448.34</v>
      </c>
      <c r="U601" s="93">
        <v>59</v>
      </c>
      <c r="V601" s="93">
        <v>7.6</v>
      </c>
    </row>
    <row r="602" spans="2:22">
      <c r="B602" s="90" t="s">
        <v>98</v>
      </c>
      <c r="C602" s="90" t="s">
        <v>118</v>
      </c>
      <c r="D602" s="12" t="s">
        <v>120</v>
      </c>
      <c r="E602" s="12">
        <v>2005</v>
      </c>
      <c r="F602" s="88">
        <v>232.24</v>
      </c>
      <c r="G602" s="88">
        <v>50.22</v>
      </c>
      <c r="H602" s="88">
        <v>0.59</v>
      </c>
      <c r="I602" s="88">
        <v>73.03</v>
      </c>
      <c r="J602" s="88">
        <v>27.06</v>
      </c>
      <c r="K602" s="88">
        <v>1.21</v>
      </c>
      <c r="L602" s="88">
        <v>171.75</v>
      </c>
      <c r="M602" s="88">
        <v>124.31</v>
      </c>
      <c r="N602" s="88">
        <v>53.83</v>
      </c>
      <c r="O602" s="88">
        <v>199.93</v>
      </c>
      <c r="P602" s="88">
        <v>0</v>
      </c>
      <c r="Q602" s="88">
        <v>104.31</v>
      </c>
      <c r="R602" s="88">
        <v>1.49</v>
      </c>
      <c r="S602" s="88">
        <v>27.06</v>
      </c>
      <c r="T602" s="88">
        <v>1067.04</v>
      </c>
      <c r="U602" s="13">
        <v>137.69999999999993</v>
      </c>
      <c r="V602" s="13">
        <v>7.7</v>
      </c>
    </row>
    <row r="603" spans="2:22">
      <c r="B603" s="90" t="s">
        <v>98</v>
      </c>
      <c r="C603" s="90" t="s">
        <v>118</v>
      </c>
      <c r="D603" s="90" t="s">
        <v>120</v>
      </c>
      <c r="E603" s="91">
        <v>2006</v>
      </c>
      <c r="F603" s="92">
        <v>233.74</v>
      </c>
      <c r="G603" s="92">
        <v>45.23</v>
      </c>
      <c r="H603" s="92">
        <v>0.78</v>
      </c>
      <c r="I603" s="92">
        <v>65.64</v>
      </c>
      <c r="J603" s="92">
        <v>25.18</v>
      </c>
      <c r="K603" s="92">
        <v>1.27</v>
      </c>
      <c r="L603" s="92">
        <v>176.9</v>
      </c>
      <c r="M603" s="92">
        <v>120.74</v>
      </c>
      <c r="N603" s="92">
        <v>54.66</v>
      </c>
      <c r="O603" s="92">
        <v>206.9</v>
      </c>
      <c r="P603" s="92">
        <v>0</v>
      </c>
      <c r="Q603" s="92">
        <v>107.37</v>
      </c>
      <c r="R603" s="92">
        <v>1.51</v>
      </c>
      <c r="S603" s="92">
        <v>26.28</v>
      </c>
      <c r="T603" s="92">
        <v>1066.21</v>
      </c>
      <c r="U603" s="93">
        <v>138.59999999999994</v>
      </c>
      <c r="V603" s="93">
        <v>7.7</v>
      </c>
    </row>
    <row r="604" spans="2:22">
      <c r="B604" s="90" t="s">
        <v>98</v>
      </c>
      <c r="C604" s="90" t="s">
        <v>118</v>
      </c>
      <c r="D604" s="90" t="s">
        <v>120</v>
      </c>
      <c r="E604" s="91">
        <v>2007</v>
      </c>
      <c r="F604" s="92">
        <v>221.25</v>
      </c>
      <c r="G604" s="92">
        <v>40.880000000000003</v>
      </c>
      <c r="H604" s="92">
        <v>1.1000000000000001</v>
      </c>
      <c r="I604" s="92">
        <v>64.260000000000005</v>
      </c>
      <c r="J604" s="92">
        <v>24.2</v>
      </c>
      <c r="K604" s="92">
        <v>1.32</v>
      </c>
      <c r="L604" s="92">
        <v>177.73</v>
      </c>
      <c r="M604" s="92">
        <v>115.95</v>
      </c>
      <c r="N604" s="92">
        <v>49.75</v>
      </c>
      <c r="O604" s="92">
        <v>203.62</v>
      </c>
      <c r="P604" s="92">
        <v>0</v>
      </c>
      <c r="Q604" s="92">
        <v>112.13</v>
      </c>
      <c r="R604" s="92">
        <v>1.43</v>
      </c>
      <c r="S604" s="92">
        <v>25.48</v>
      </c>
      <c r="T604" s="92">
        <v>1039.0899999999999</v>
      </c>
      <c r="U604" s="93">
        <v>140.09999999999994</v>
      </c>
      <c r="V604" s="93">
        <v>7.4</v>
      </c>
    </row>
    <row r="605" spans="2:22">
      <c r="B605" s="90" t="s">
        <v>98</v>
      </c>
      <c r="C605" s="90" t="s">
        <v>118</v>
      </c>
      <c r="D605" s="90" t="s">
        <v>120</v>
      </c>
      <c r="E605" s="91">
        <v>2008</v>
      </c>
      <c r="F605" s="92">
        <v>218.41</v>
      </c>
      <c r="G605" s="92">
        <v>41.52</v>
      </c>
      <c r="H605" s="92">
        <v>1.1000000000000001</v>
      </c>
      <c r="I605" s="92">
        <v>60.69</v>
      </c>
      <c r="J605" s="92">
        <v>24.37</v>
      </c>
      <c r="K605" s="92">
        <v>1.38</v>
      </c>
      <c r="L605" s="92">
        <v>167.94</v>
      </c>
      <c r="M605" s="92">
        <v>117.56</v>
      </c>
      <c r="N605" s="92">
        <v>53.51</v>
      </c>
      <c r="O605" s="92">
        <v>194.08</v>
      </c>
      <c r="P605" s="92">
        <v>0</v>
      </c>
      <c r="Q605" s="92">
        <v>111.9</v>
      </c>
      <c r="R605" s="92">
        <v>1.37</v>
      </c>
      <c r="S605" s="92">
        <v>21.35</v>
      </c>
      <c r="T605" s="92">
        <v>1015.18</v>
      </c>
      <c r="U605" s="93">
        <v>140.80000000000007</v>
      </c>
      <c r="V605" s="93">
        <v>7.2</v>
      </c>
    </row>
    <row r="606" spans="2:22">
      <c r="B606" s="90" t="s">
        <v>98</v>
      </c>
      <c r="C606" s="90" t="s">
        <v>118</v>
      </c>
      <c r="D606" s="90" t="s">
        <v>120</v>
      </c>
      <c r="E606" s="91">
        <v>2009</v>
      </c>
      <c r="F606" s="92">
        <v>187.86</v>
      </c>
      <c r="G606" s="92">
        <v>35.6</v>
      </c>
      <c r="H606" s="92">
        <v>1.1000000000000001</v>
      </c>
      <c r="I606" s="92">
        <v>63.13</v>
      </c>
      <c r="J606" s="92">
        <v>24.33</v>
      </c>
      <c r="K606" s="92">
        <v>1.39</v>
      </c>
      <c r="L606" s="92">
        <v>151.58000000000001</v>
      </c>
      <c r="M606" s="92">
        <v>104.98</v>
      </c>
      <c r="N606" s="92">
        <v>52.89</v>
      </c>
      <c r="O606" s="92">
        <v>191.61</v>
      </c>
      <c r="P606" s="92">
        <v>0</v>
      </c>
      <c r="Q606" s="92">
        <v>106.51</v>
      </c>
      <c r="R606" s="92">
        <v>1.23</v>
      </c>
      <c r="S606" s="92">
        <v>20.100000000000001</v>
      </c>
      <c r="T606" s="92">
        <v>942.3</v>
      </c>
      <c r="U606" s="93">
        <v>140.80000000000007</v>
      </c>
      <c r="V606" s="93">
        <v>6.7</v>
      </c>
    </row>
    <row r="607" spans="2:22">
      <c r="B607" s="90" t="s">
        <v>98</v>
      </c>
      <c r="C607" s="90" t="s">
        <v>118</v>
      </c>
      <c r="D607" s="90" t="s">
        <v>120</v>
      </c>
      <c r="E607" s="91">
        <v>2010</v>
      </c>
      <c r="F607" s="92">
        <v>196.11</v>
      </c>
      <c r="G607" s="92">
        <v>40.49</v>
      </c>
      <c r="H607" s="92">
        <v>1.1000000000000001</v>
      </c>
      <c r="I607" s="92">
        <v>65.099999999999994</v>
      </c>
      <c r="J607" s="92">
        <v>24.63</v>
      </c>
      <c r="K607" s="92">
        <v>1.41</v>
      </c>
      <c r="L607" s="92">
        <v>157.28</v>
      </c>
      <c r="M607" s="92">
        <v>116.97</v>
      </c>
      <c r="N607" s="92">
        <v>59.84</v>
      </c>
      <c r="O607" s="92">
        <v>190.94</v>
      </c>
      <c r="P607" s="92">
        <v>0</v>
      </c>
      <c r="Q607" s="92">
        <v>106.92</v>
      </c>
      <c r="R607" s="92">
        <v>1.26</v>
      </c>
      <c r="S607" s="92">
        <v>21.34</v>
      </c>
      <c r="T607" s="92">
        <v>983.4</v>
      </c>
      <c r="U607" s="93">
        <v>141.59999999999994</v>
      </c>
      <c r="V607" s="93">
        <v>6.9</v>
      </c>
    </row>
    <row r="608" spans="2:22">
      <c r="B608" s="90" t="s">
        <v>98</v>
      </c>
      <c r="C608" s="90" t="s">
        <v>118</v>
      </c>
      <c r="D608" s="12" t="s">
        <v>121</v>
      </c>
      <c r="E608" s="12">
        <v>2005</v>
      </c>
      <c r="F608" s="88">
        <v>172.48</v>
      </c>
      <c r="G608" s="88">
        <v>79.989999999999995</v>
      </c>
      <c r="H608" s="88">
        <v>7.0000000000000007E-2</v>
      </c>
      <c r="I608" s="88">
        <v>25.72</v>
      </c>
      <c r="J608" s="88">
        <v>0.34</v>
      </c>
      <c r="K608" s="88">
        <v>0.95</v>
      </c>
      <c r="L608" s="88">
        <v>86.18</v>
      </c>
      <c r="M608" s="88">
        <v>117.51</v>
      </c>
      <c r="N608" s="88">
        <v>2.72</v>
      </c>
      <c r="O608" s="88">
        <v>32.01</v>
      </c>
      <c r="P608" s="88">
        <v>0</v>
      </c>
      <c r="Q608" s="88">
        <v>31.82</v>
      </c>
      <c r="R608" s="88">
        <v>0.28000000000000003</v>
      </c>
      <c r="S608" s="88">
        <v>1.76</v>
      </c>
      <c r="T608" s="88">
        <v>551.85</v>
      </c>
      <c r="U608" s="13">
        <v>87.8</v>
      </c>
      <c r="V608" s="13">
        <v>6.3</v>
      </c>
    </row>
    <row r="609" spans="2:22">
      <c r="B609" s="90" t="s">
        <v>98</v>
      </c>
      <c r="C609" s="90" t="s">
        <v>118</v>
      </c>
      <c r="D609" s="90" t="s">
        <v>121</v>
      </c>
      <c r="E609" s="91">
        <v>2006</v>
      </c>
      <c r="F609" s="92">
        <v>178.87</v>
      </c>
      <c r="G609" s="92">
        <v>70.45</v>
      </c>
      <c r="H609" s="92">
        <v>0.03</v>
      </c>
      <c r="I609" s="92">
        <v>23.3</v>
      </c>
      <c r="J609" s="92">
        <v>0.31</v>
      </c>
      <c r="K609" s="92">
        <v>0.96</v>
      </c>
      <c r="L609" s="92">
        <v>91.29</v>
      </c>
      <c r="M609" s="92">
        <v>114.14</v>
      </c>
      <c r="N609" s="92">
        <v>2.74</v>
      </c>
      <c r="O609" s="92">
        <v>31.3</v>
      </c>
      <c r="P609" s="92">
        <v>0</v>
      </c>
      <c r="Q609" s="92">
        <v>32.630000000000003</v>
      </c>
      <c r="R609" s="92">
        <v>0.28999999999999998</v>
      </c>
      <c r="S609" s="92">
        <v>1.68</v>
      </c>
      <c r="T609" s="92">
        <v>547.99</v>
      </c>
      <c r="U609" s="93">
        <v>88.099999999999952</v>
      </c>
      <c r="V609" s="93">
        <v>6.2</v>
      </c>
    </row>
    <row r="610" spans="2:22">
      <c r="B610" s="90" t="s">
        <v>98</v>
      </c>
      <c r="C610" s="90" t="s">
        <v>118</v>
      </c>
      <c r="D610" s="90" t="s">
        <v>121</v>
      </c>
      <c r="E610" s="91">
        <v>2007</v>
      </c>
      <c r="F610" s="92">
        <v>178.67</v>
      </c>
      <c r="G610" s="92">
        <v>63.71</v>
      </c>
      <c r="H610" s="92">
        <v>0.01</v>
      </c>
      <c r="I610" s="92">
        <v>24.15</v>
      </c>
      <c r="J610" s="92">
        <v>0.3</v>
      </c>
      <c r="K610" s="92">
        <v>0.98</v>
      </c>
      <c r="L610" s="92">
        <v>86.81</v>
      </c>
      <c r="M610" s="92">
        <v>108.27</v>
      </c>
      <c r="N610" s="92">
        <v>2.74</v>
      </c>
      <c r="O610" s="92">
        <v>31.3</v>
      </c>
      <c r="P610" s="92">
        <v>0</v>
      </c>
      <c r="Q610" s="92">
        <v>34.18</v>
      </c>
      <c r="R610" s="92">
        <v>0.27</v>
      </c>
      <c r="S610" s="92">
        <v>1.63</v>
      </c>
      <c r="T610" s="92">
        <v>533.03</v>
      </c>
      <c r="U610" s="93">
        <v>88.2</v>
      </c>
      <c r="V610" s="93">
        <v>6</v>
      </c>
    </row>
    <row r="611" spans="2:22">
      <c r="B611" s="90" t="s">
        <v>98</v>
      </c>
      <c r="C611" s="90" t="s">
        <v>118</v>
      </c>
      <c r="D611" s="90" t="s">
        <v>121</v>
      </c>
      <c r="E611" s="91">
        <v>2008</v>
      </c>
      <c r="F611" s="92">
        <v>170.71</v>
      </c>
      <c r="G611" s="92">
        <v>64.349999999999994</v>
      </c>
      <c r="H611" s="92">
        <v>0.02</v>
      </c>
      <c r="I611" s="92">
        <v>23.97</v>
      </c>
      <c r="J611" s="92">
        <v>0.32</v>
      </c>
      <c r="K611" s="92">
        <v>0.97</v>
      </c>
      <c r="L611" s="92">
        <v>82.02</v>
      </c>
      <c r="M611" s="92">
        <v>110.32</v>
      </c>
      <c r="N611" s="92">
        <v>2.75</v>
      </c>
      <c r="O611" s="92">
        <v>30.44</v>
      </c>
      <c r="P611" s="92">
        <v>0</v>
      </c>
      <c r="Q611" s="92">
        <v>33.909999999999997</v>
      </c>
      <c r="R611" s="92">
        <v>0.26</v>
      </c>
      <c r="S611" s="92">
        <v>1.56</v>
      </c>
      <c r="T611" s="92">
        <v>521.63</v>
      </c>
      <c r="U611" s="93">
        <v>88</v>
      </c>
      <c r="V611" s="93">
        <v>5.9</v>
      </c>
    </row>
    <row r="612" spans="2:22">
      <c r="B612" s="90" t="s">
        <v>98</v>
      </c>
      <c r="C612" s="90" t="s">
        <v>118</v>
      </c>
      <c r="D612" s="90" t="s">
        <v>121</v>
      </c>
      <c r="E612" s="91">
        <v>2009</v>
      </c>
      <c r="F612" s="92">
        <v>136.93</v>
      </c>
      <c r="G612" s="92">
        <v>59.64</v>
      </c>
      <c r="H612" s="92">
        <v>0.03</v>
      </c>
      <c r="I612" s="92">
        <v>18.95</v>
      </c>
      <c r="J612" s="92">
        <v>0.3</v>
      </c>
      <c r="K612" s="92">
        <v>0.96</v>
      </c>
      <c r="L612" s="92">
        <v>72.73</v>
      </c>
      <c r="M612" s="92">
        <v>99.14</v>
      </c>
      <c r="N612" s="92">
        <v>2.76</v>
      </c>
      <c r="O612" s="92">
        <v>29.22</v>
      </c>
      <c r="P612" s="92">
        <v>0</v>
      </c>
      <c r="Q612" s="92">
        <v>32.57</v>
      </c>
      <c r="R612" s="92">
        <v>0.23</v>
      </c>
      <c r="S612" s="92">
        <v>1.46</v>
      </c>
      <c r="T612" s="92">
        <v>454.91</v>
      </c>
      <c r="U612" s="93">
        <v>88.5</v>
      </c>
      <c r="V612" s="93">
        <v>5.0999999999999996</v>
      </c>
    </row>
    <row r="613" spans="2:22">
      <c r="B613" s="90" t="s">
        <v>98</v>
      </c>
      <c r="C613" s="90" t="s">
        <v>118</v>
      </c>
      <c r="D613" s="90" t="s">
        <v>121</v>
      </c>
      <c r="E613" s="91">
        <v>2010</v>
      </c>
      <c r="F613" s="92">
        <v>135.61000000000001</v>
      </c>
      <c r="G613" s="92">
        <v>67.709999999999994</v>
      </c>
      <c r="H613" s="92">
        <v>0.03</v>
      </c>
      <c r="I613" s="92">
        <v>20.309999999999999</v>
      </c>
      <c r="J613" s="92">
        <v>0.31</v>
      </c>
      <c r="K613" s="92">
        <v>0.97</v>
      </c>
      <c r="L613" s="92">
        <v>75.66</v>
      </c>
      <c r="M613" s="92">
        <v>110.2</v>
      </c>
      <c r="N613" s="92">
        <v>2.79</v>
      </c>
      <c r="O613" s="92">
        <v>29.13</v>
      </c>
      <c r="P613" s="92">
        <v>0</v>
      </c>
      <c r="Q613" s="92">
        <v>32.71</v>
      </c>
      <c r="R613" s="92">
        <v>0.24</v>
      </c>
      <c r="S613" s="92">
        <v>1.49</v>
      </c>
      <c r="T613" s="92">
        <v>477.15</v>
      </c>
      <c r="U613" s="93">
        <v>89.7</v>
      </c>
      <c r="V613" s="93">
        <v>5.3</v>
      </c>
    </row>
    <row r="614" spans="2:22">
      <c r="B614" s="90" t="s">
        <v>98</v>
      </c>
      <c r="C614" s="90" t="s">
        <v>118</v>
      </c>
      <c r="D614" s="12" t="s">
        <v>122</v>
      </c>
      <c r="E614" s="12">
        <v>2005</v>
      </c>
      <c r="F614" s="88">
        <v>162.03</v>
      </c>
      <c r="G614" s="88">
        <v>42.23</v>
      </c>
      <c r="H614" s="88">
        <v>0.23</v>
      </c>
      <c r="I614" s="88">
        <v>62.18</v>
      </c>
      <c r="J614" s="88">
        <v>14.52</v>
      </c>
      <c r="K614" s="88">
        <v>3.77</v>
      </c>
      <c r="L614" s="88">
        <v>113.54</v>
      </c>
      <c r="M614" s="88">
        <v>110.16</v>
      </c>
      <c r="N614" s="88">
        <v>15.81</v>
      </c>
      <c r="O614" s="88">
        <v>187.94</v>
      </c>
      <c r="P614" s="88">
        <v>0</v>
      </c>
      <c r="Q614" s="88">
        <v>58.4</v>
      </c>
      <c r="R614" s="88">
        <v>1.03</v>
      </c>
      <c r="S614" s="88">
        <v>31.16</v>
      </c>
      <c r="T614" s="88">
        <v>803</v>
      </c>
      <c r="U614" s="13">
        <v>101.09999999999995</v>
      </c>
      <c r="V614" s="13">
        <v>7.9</v>
      </c>
    </row>
    <row r="615" spans="2:22">
      <c r="B615" s="90" t="s">
        <v>98</v>
      </c>
      <c r="C615" s="90" t="s">
        <v>118</v>
      </c>
      <c r="D615" s="90" t="s">
        <v>122</v>
      </c>
      <c r="E615" s="91">
        <v>2006</v>
      </c>
      <c r="F615" s="92">
        <v>155.88999999999999</v>
      </c>
      <c r="G615" s="92">
        <v>40.35</v>
      </c>
      <c r="H615" s="92">
        <v>0.06</v>
      </c>
      <c r="I615" s="92">
        <v>50.02</v>
      </c>
      <c r="J615" s="92">
        <v>13.53</v>
      </c>
      <c r="K615" s="92">
        <v>3.85</v>
      </c>
      <c r="L615" s="92">
        <v>119.15</v>
      </c>
      <c r="M615" s="92">
        <v>109.85</v>
      </c>
      <c r="N615" s="92">
        <v>15.99</v>
      </c>
      <c r="O615" s="92">
        <v>179.05</v>
      </c>
      <c r="P615" s="92">
        <v>0</v>
      </c>
      <c r="Q615" s="92">
        <v>59.87</v>
      </c>
      <c r="R615" s="92">
        <v>1.04</v>
      </c>
      <c r="S615" s="92">
        <v>30.35</v>
      </c>
      <c r="T615" s="92">
        <v>779.02</v>
      </c>
      <c r="U615" s="93">
        <v>102.40000000000005</v>
      </c>
      <c r="V615" s="93">
        <v>7.6</v>
      </c>
    </row>
    <row r="616" spans="2:22">
      <c r="B616" s="90" t="s">
        <v>98</v>
      </c>
      <c r="C616" s="90" t="s">
        <v>118</v>
      </c>
      <c r="D616" s="90" t="s">
        <v>122</v>
      </c>
      <c r="E616" s="91">
        <v>2007</v>
      </c>
      <c r="F616" s="92">
        <v>151.07</v>
      </c>
      <c r="G616" s="92">
        <v>37.909999999999997</v>
      </c>
      <c r="H616" s="92">
        <v>0.13</v>
      </c>
      <c r="I616" s="92">
        <v>49.88</v>
      </c>
      <c r="J616" s="92">
        <v>13.01</v>
      </c>
      <c r="K616" s="92">
        <v>3.94</v>
      </c>
      <c r="L616" s="92">
        <v>120.88</v>
      </c>
      <c r="M616" s="92">
        <v>106</v>
      </c>
      <c r="N616" s="92">
        <v>14.79</v>
      </c>
      <c r="O616" s="92">
        <v>184.34</v>
      </c>
      <c r="P616" s="92">
        <v>0</v>
      </c>
      <c r="Q616" s="92">
        <v>62.15</v>
      </c>
      <c r="R616" s="92">
        <v>0.98</v>
      </c>
      <c r="S616" s="92">
        <v>29.7</v>
      </c>
      <c r="T616" s="92">
        <v>774.78</v>
      </c>
      <c r="U616" s="93">
        <v>103.90000000000006</v>
      </c>
      <c r="V616" s="93">
        <v>7.5</v>
      </c>
    </row>
    <row r="617" spans="2:22">
      <c r="B617" s="90" t="s">
        <v>98</v>
      </c>
      <c r="C617" s="90" t="s">
        <v>118</v>
      </c>
      <c r="D617" s="90" t="s">
        <v>122</v>
      </c>
      <c r="E617" s="91">
        <v>2008</v>
      </c>
      <c r="F617" s="92">
        <v>157.43</v>
      </c>
      <c r="G617" s="92">
        <v>41.16</v>
      </c>
      <c r="H617" s="92">
        <v>0.13</v>
      </c>
      <c r="I617" s="92">
        <v>43.21</v>
      </c>
      <c r="J617" s="92">
        <v>13.37</v>
      </c>
      <c r="K617" s="92">
        <v>4.1900000000000004</v>
      </c>
      <c r="L617" s="92">
        <v>114.86</v>
      </c>
      <c r="M617" s="92">
        <v>107.72</v>
      </c>
      <c r="N617" s="92">
        <v>15.94</v>
      </c>
      <c r="O617" s="92">
        <v>170.28</v>
      </c>
      <c r="P617" s="92">
        <v>0</v>
      </c>
      <c r="Q617" s="92">
        <v>62.22</v>
      </c>
      <c r="R617" s="92">
        <v>0.94</v>
      </c>
      <c r="S617" s="92">
        <v>27.24</v>
      </c>
      <c r="T617" s="92">
        <v>758.69</v>
      </c>
      <c r="U617" s="93">
        <v>105</v>
      </c>
      <c r="V617" s="93">
        <v>7.2</v>
      </c>
    </row>
    <row r="618" spans="2:22">
      <c r="B618" s="90" t="s">
        <v>98</v>
      </c>
      <c r="C618" s="90" t="s">
        <v>118</v>
      </c>
      <c r="D618" s="90" t="s">
        <v>122</v>
      </c>
      <c r="E618" s="91">
        <v>2009</v>
      </c>
      <c r="F618" s="92">
        <v>130.22</v>
      </c>
      <c r="G618" s="92">
        <v>37.39</v>
      </c>
      <c r="H618" s="92">
        <v>0.13</v>
      </c>
      <c r="I618" s="92">
        <v>41.54</v>
      </c>
      <c r="J618" s="92">
        <v>13.21</v>
      </c>
      <c r="K618" s="92">
        <v>4.17</v>
      </c>
      <c r="L618" s="92">
        <v>103.43</v>
      </c>
      <c r="M618" s="92">
        <v>98.06</v>
      </c>
      <c r="N618" s="92">
        <v>15.78</v>
      </c>
      <c r="O618" s="92">
        <v>162.74</v>
      </c>
      <c r="P618" s="92">
        <v>0</v>
      </c>
      <c r="Q618" s="92">
        <v>59.51</v>
      </c>
      <c r="R618" s="92">
        <v>0.84</v>
      </c>
      <c r="S618" s="92">
        <v>26.2</v>
      </c>
      <c r="T618" s="92">
        <v>693.22</v>
      </c>
      <c r="U618" s="93">
        <v>105.69999999999997</v>
      </c>
      <c r="V618" s="93">
        <v>6.6</v>
      </c>
    </row>
    <row r="619" spans="2:22">
      <c r="B619" s="90" t="s">
        <v>98</v>
      </c>
      <c r="C619" s="90" t="s">
        <v>118</v>
      </c>
      <c r="D619" s="90" t="s">
        <v>122</v>
      </c>
      <c r="E619" s="91">
        <v>2010</v>
      </c>
      <c r="F619" s="92">
        <v>134.24</v>
      </c>
      <c r="G619" s="92">
        <v>39.79</v>
      </c>
      <c r="H619" s="92">
        <v>0.13</v>
      </c>
      <c r="I619" s="92">
        <v>43.83</v>
      </c>
      <c r="J619" s="92">
        <v>13.39</v>
      </c>
      <c r="K619" s="92">
        <v>4.2300000000000004</v>
      </c>
      <c r="L619" s="92">
        <v>107.98</v>
      </c>
      <c r="M619" s="92">
        <v>109.73</v>
      </c>
      <c r="N619" s="92">
        <v>17.559999999999999</v>
      </c>
      <c r="O619" s="92">
        <v>163.43</v>
      </c>
      <c r="P619" s="92">
        <v>0</v>
      </c>
      <c r="Q619" s="92">
        <v>59.86</v>
      </c>
      <c r="R619" s="92">
        <v>0.87</v>
      </c>
      <c r="S619" s="92">
        <v>26.56</v>
      </c>
      <c r="T619" s="92">
        <v>721.61</v>
      </c>
      <c r="U619" s="93">
        <v>106.40000000000006</v>
      </c>
      <c r="V619" s="93">
        <v>6.8</v>
      </c>
    </row>
    <row r="620" spans="2:22">
      <c r="B620" s="90" t="s">
        <v>98</v>
      </c>
      <c r="C620" s="90" t="s">
        <v>118</v>
      </c>
      <c r="D620" s="12" t="s">
        <v>123</v>
      </c>
      <c r="E620" s="12">
        <v>2005</v>
      </c>
      <c r="F620" s="88">
        <v>168.66</v>
      </c>
      <c r="G620" s="88">
        <v>49.24</v>
      </c>
      <c r="H620" s="88">
        <v>0</v>
      </c>
      <c r="I620" s="88">
        <v>43.24</v>
      </c>
      <c r="J620" s="88">
        <v>8.82</v>
      </c>
      <c r="K620" s="88">
        <v>1.96</v>
      </c>
      <c r="L620" s="88">
        <v>100.91</v>
      </c>
      <c r="M620" s="88">
        <v>85.8</v>
      </c>
      <c r="N620" s="88">
        <v>9.5299999999999994</v>
      </c>
      <c r="O620" s="88">
        <v>122.44</v>
      </c>
      <c r="P620" s="88">
        <v>0</v>
      </c>
      <c r="Q620" s="88">
        <v>70.17</v>
      </c>
      <c r="R620" s="88">
        <v>0.82</v>
      </c>
      <c r="S620" s="88">
        <v>12.51</v>
      </c>
      <c r="T620" s="88">
        <v>674.09</v>
      </c>
      <c r="U620" s="13">
        <v>81.799999999999983</v>
      </c>
      <c r="V620" s="13">
        <v>8.1999999999999993</v>
      </c>
    </row>
    <row r="621" spans="2:22">
      <c r="B621" s="90" t="s">
        <v>98</v>
      </c>
      <c r="C621" s="90" t="s">
        <v>118</v>
      </c>
      <c r="D621" s="90" t="s">
        <v>123</v>
      </c>
      <c r="E621" s="91">
        <v>2006</v>
      </c>
      <c r="F621" s="92">
        <v>173.5</v>
      </c>
      <c r="G621" s="92">
        <v>41.53</v>
      </c>
      <c r="H621" s="92">
        <v>0</v>
      </c>
      <c r="I621" s="92">
        <v>39.06</v>
      </c>
      <c r="J621" s="92">
        <v>8.27</v>
      </c>
      <c r="K621" s="92">
        <v>1.94</v>
      </c>
      <c r="L621" s="92">
        <v>105.43</v>
      </c>
      <c r="M621" s="92">
        <v>85.07</v>
      </c>
      <c r="N621" s="92">
        <v>9.6300000000000008</v>
      </c>
      <c r="O621" s="92">
        <v>124.69</v>
      </c>
      <c r="P621" s="92">
        <v>0</v>
      </c>
      <c r="Q621" s="92">
        <v>72.099999999999994</v>
      </c>
      <c r="R621" s="92">
        <v>0.83</v>
      </c>
      <c r="S621" s="92">
        <v>12.27</v>
      </c>
      <c r="T621" s="92">
        <v>674.34</v>
      </c>
      <c r="U621" s="93">
        <v>82.5</v>
      </c>
      <c r="V621" s="93">
        <v>8.1999999999999993</v>
      </c>
    </row>
    <row r="622" spans="2:22">
      <c r="B622" s="90" t="s">
        <v>98</v>
      </c>
      <c r="C622" s="90" t="s">
        <v>118</v>
      </c>
      <c r="D622" s="90" t="s">
        <v>123</v>
      </c>
      <c r="E622" s="91">
        <v>2007</v>
      </c>
      <c r="F622" s="92">
        <v>168.33</v>
      </c>
      <c r="G622" s="92">
        <v>41.84</v>
      </c>
      <c r="H622" s="92">
        <v>0</v>
      </c>
      <c r="I622" s="92">
        <v>39.43</v>
      </c>
      <c r="J622" s="92">
        <v>7.96</v>
      </c>
      <c r="K622" s="92">
        <v>1.97</v>
      </c>
      <c r="L622" s="92">
        <v>107.16</v>
      </c>
      <c r="M622" s="92">
        <v>82.9</v>
      </c>
      <c r="N622" s="92">
        <v>8.9700000000000006</v>
      </c>
      <c r="O622" s="92">
        <v>124.53</v>
      </c>
      <c r="P622" s="92">
        <v>0</v>
      </c>
      <c r="Q622" s="92">
        <v>75.180000000000007</v>
      </c>
      <c r="R622" s="92">
        <v>0.79</v>
      </c>
      <c r="S622" s="92">
        <v>12.13</v>
      </c>
      <c r="T622" s="92">
        <v>671.18</v>
      </c>
      <c r="U622" s="93">
        <v>83.099999999999966</v>
      </c>
      <c r="V622" s="93">
        <v>8.1</v>
      </c>
    </row>
    <row r="623" spans="2:22">
      <c r="B623" s="90" t="s">
        <v>98</v>
      </c>
      <c r="C623" s="90" t="s">
        <v>118</v>
      </c>
      <c r="D623" s="90" t="s">
        <v>123</v>
      </c>
      <c r="E623" s="91">
        <v>2008</v>
      </c>
      <c r="F623" s="92">
        <v>179.05</v>
      </c>
      <c r="G623" s="92">
        <v>48.62</v>
      </c>
      <c r="H623" s="92">
        <v>0</v>
      </c>
      <c r="I623" s="92">
        <v>37.159999999999997</v>
      </c>
      <c r="J623" s="92">
        <v>8.26</v>
      </c>
      <c r="K623" s="92">
        <v>1.96</v>
      </c>
      <c r="L623" s="92">
        <v>101.77</v>
      </c>
      <c r="M623" s="92">
        <v>83.07</v>
      </c>
      <c r="N623" s="92">
        <v>9.57</v>
      </c>
      <c r="O623" s="92">
        <v>115.18</v>
      </c>
      <c r="P623" s="92">
        <v>0</v>
      </c>
      <c r="Q623" s="92">
        <v>75.06</v>
      </c>
      <c r="R623" s="92">
        <v>0.75</v>
      </c>
      <c r="S623" s="92">
        <v>10.31</v>
      </c>
      <c r="T623" s="92">
        <v>670.78</v>
      </c>
      <c r="U623" s="93">
        <v>83.900000000000034</v>
      </c>
      <c r="V623" s="93">
        <v>8</v>
      </c>
    </row>
    <row r="624" spans="2:22">
      <c r="B624" s="90" t="s">
        <v>98</v>
      </c>
      <c r="C624" s="90" t="s">
        <v>118</v>
      </c>
      <c r="D624" s="90" t="s">
        <v>123</v>
      </c>
      <c r="E624" s="91">
        <v>2009</v>
      </c>
      <c r="F624" s="92">
        <v>154.66999999999999</v>
      </c>
      <c r="G624" s="92">
        <v>45.17</v>
      </c>
      <c r="H624" s="92">
        <v>0.09</v>
      </c>
      <c r="I624" s="92">
        <v>36.01</v>
      </c>
      <c r="J624" s="92">
        <v>7.87</v>
      </c>
      <c r="K624" s="92">
        <v>1.93</v>
      </c>
      <c r="L624" s="92">
        <v>91.52</v>
      </c>
      <c r="M624" s="92">
        <v>74.790000000000006</v>
      </c>
      <c r="N624" s="92">
        <v>9.48</v>
      </c>
      <c r="O624" s="92">
        <v>110.33</v>
      </c>
      <c r="P624" s="92">
        <v>0</v>
      </c>
      <c r="Q624" s="92">
        <v>71.62</v>
      </c>
      <c r="R624" s="92">
        <v>0.67</v>
      </c>
      <c r="S624" s="92">
        <v>10.53</v>
      </c>
      <c r="T624" s="92">
        <v>614.67999999999995</v>
      </c>
      <c r="U624" s="93">
        <v>84.099999999999966</v>
      </c>
      <c r="V624" s="93">
        <v>7.3</v>
      </c>
    </row>
    <row r="625" spans="2:22">
      <c r="B625" s="90" t="s">
        <v>98</v>
      </c>
      <c r="C625" s="90" t="s">
        <v>118</v>
      </c>
      <c r="D625" s="90" t="s">
        <v>123</v>
      </c>
      <c r="E625" s="91">
        <v>2010</v>
      </c>
      <c r="F625" s="92">
        <v>147.63999999999999</v>
      </c>
      <c r="G625" s="92">
        <v>51.37</v>
      </c>
      <c r="H625" s="92">
        <v>0.12</v>
      </c>
      <c r="I625" s="92">
        <v>37.1</v>
      </c>
      <c r="J625" s="92">
        <v>8.0299999999999994</v>
      </c>
      <c r="K625" s="92">
        <v>1.96</v>
      </c>
      <c r="L625" s="92">
        <v>94.06</v>
      </c>
      <c r="M625" s="92">
        <v>83.74</v>
      </c>
      <c r="N625" s="92">
        <v>10.48</v>
      </c>
      <c r="O625" s="92">
        <v>114.66</v>
      </c>
      <c r="P625" s="92">
        <v>0</v>
      </c>
      <c r="Q625" s="92">
        <v>71.95</v>
      </c>
      <c r="R625" s="92">
        <v>0.7</v>
      </c>
      <c r="S625" s="92">
        <v>10.61</v>
      </c>
      <c r="T625" s="92">
        <v>632.41999999999996</v>
      </c>
      <c r="U625" s="93">
        <v>84.599999999999952</v>
      </c>
      <c r="V625" s="93">
        <v>7.5</v>
      </c>
    </row>
    <row r="626" spans="2:22">
      <c r="B626" s="90" t="s">
        <v>98</v>
      </c>
      <c r="C626" s="90" t="s">
        <v>118</v>
      </c>
      <c r="D626" s="12" t="s">
        <v>124</v>
      </c>
      <c r="E626" s="12">
        <v>2005</v>
      </c>
      <c r="F626" s="88">
        <v>228.42</v>
      </c>
      <c r="G626" s="88">
        <v>94.57</v>
      </c>
      <c r="H626" s="88">
        <v>0.08</v>
      </c>
      <c r="I626" s="88">
        <v>138.63</v>
      </c>
      <c r="J626" s="88">
        <v>13.55</v>
      </c>
      <c r="K626" s="88">
        <v>14.23</v>
      </c>
      <c r="L626" s="88">
        <v>149.43</v>
      </c>
      <c r="M626" s="88">
        <v>146.27000000000001</v>
      </c>
      <c r="N626" s="88">
        <v>13.74</v>
      </c>
      <c r="O626" s="88">
        <v>282.39999999999998</v>
      </c>
      <c r="P626" s="88">
        <v>0</v>
      </c>
      <c r="Q626" s="88">
        <v>64.36</v>
      </c>
      <c r="R626" s="88">
        <v>1.4</v>
      </c>
      <c r="S626" s="88">
        <v>33.659999999999997</v>
      </c>
      <c r="T626" s="88">
        <v>1180.75</v>
      </c>
      <c r="U626" s="13">
        <v>127.90000000000006</v>
      </c>
      <c r="V626" s="13">
        <v>9.1999999999999993</v>
      </c>
    </row>
    <row r="627" spans="2:22">
      <c r="B627" s="90" t="s">
        <v>98</v>
      </c>
      <c r="C627" s="90" t="s">
        <v>118</v>
      </c>
      <c r="D627" s="90" t="s">
        <v>124</v>
      </c>
      <c r="E627" s="91">
        <v>2006</v>
      </c>
      <c r="F627" s="92">
        <v>258.27999999999997</v>
      </c>
      <c r="G627" s="92">
        <v>104.52</v>
      </c>
      <c r="H627" s="92">
        <v>0.08</v>
      </c>
      <c r="I627" s="92">
        <v>132.68</v>
      </c>
      <c r="J627" s="92">
        <v>12.6</v>
      </c>
      <c r="K627" s="92">
        <v>14.25</v>
      </c>
      <c r="L627" s="92">
        <v>155.80000000000001</v>
      </c>
      <c r="M627" s="92">
        <v>141.52000000000001</v>
      </c>
      <c r="N627" s="92">
        <v>13.87</v>
      </c>
      <c r="O627" s="92">
        <v>285.86</v>
      </c>
      <c r="P627" s="92">
        <v>0</v>
      </c>
      <c r="Q627" s="92">
        <v>66.099999999999994</v>
      </c>
      <c r="R627" s="92">
        <v>1.41</v>
      </c>
      <c r="S627" s="92">
        <v>32.51</v>
      </c>
      <c r="T627" s="92">
        <v>1219.47</v>
      </c>
      <c r="U627" s="93">
        <v>128.80000000000007</v>
      </c>
      <c r="V627" s="93">
        <v>9.5</v>
      </c>
    </row>
    <row r="628" spans="2:22">
      <c r="B628" s="90" t="s">
        <v>98</v>
      </c>
      <c r="C628" s="90" t="s">
        <v>118</v>
      </c>
      <c r="D628" s="90" t="s">
        <v>124</v>
      </c>
      <c r="E628" s="91">
        <v>2007</v>
      </c>
      <c r="F628" s="92">
        <v>232.94</v>
      </c>
      <c r="G628" s="92">
        <v>91.03</v>
      </c>
      <c r="H628" s="92">
        <v>0.12</v>
      </c>
      <c r="I628" s="92">
        <v>126.93</v>
      </c>
      <c r="J628" s="92">
        <v>12.11</v>
      </c>
      <c r="K628" s="92">
        <v>14.49</v>
      </c>
      <c r="L628" s="92">
        <v>157.58000000000001</v>
      </c>
      <c r="M628" s="92">
        <v>135.44</v>
      </c>
      <c r="N628" s="92">
        <v>12.97</v>
      </c>
      <c r="O628" s="92">
        <v>285.98</v>
      </c>
      <c r="P628" s="92">
        <v>0</v>
      </c>
      <c r="Q628" s="92">
        <v>68.849999999999994</v>
      </c>
      <c r="R628" s="92">
        <v>1.34</v>
      </c>
      <c r="S628" s="92">
        <v>32.229999999999997</v>
      </c>
      <c r="T628" s="92">
        <v>1172</v>
      </c>
      <c r="U628" s="93">
        <v>129.69999999999993</v>
      </c>
      <c r="V628" s="93">
        <v>9</v>
      </c>
    </row>
    <row r="629" spans="2:22">
      <c r="B629" s="90" t="s">
        <v>98</v>
      </c>
      <c r="C629" s="90" t="s">
        <v>118</v>
      </c>
      <c r="D629" s="90" t="s">
        <v>124</v>
      </c>
      <c r="E629" s="91">
        <v>2008</v>
      </c>
      <c r="F629" s="92">
        <v>237.38</v>
      </c>
      <c r="G629" s="92">
        <v>81.650000000000006</v>
      </c>
      <c r="H629" s="92">
        <v>0.16</v>
      </c>
      <c r="I629" s="92">
        <v>121.15</v>
      </c>
      <c r="J629" s="92">
        <v>12.21</v>
      </c>
      <c r="K629" s="92">
        <v>14.75</v>
      </c>
      <c r="L629" s="92">
        <v>150.44</v>
      </c>
      <c r="M629" s="92">
        <v>137.69</v>
      </c>
      <c r="N629" s="92">
        <v>13.86</v>
      </c>
      <c r="O629" s="92">
        <v>263.35000000000002</v>
      </c>
      <c r="P629" s="92">
        <v>0</v>
      </c>
      <c r="Q629" s="92">
        <v>68.91</v>
      </c>
      <c r="R629" s="92">
        <v>1.28</v>
      </c>
      <c r="S629" s="92">
        <v>30.33</v>
      </c>
      <c r="T629" s="92">
        <v>1133.1600000000001</v>
      </c>
      <c r="U629" s="93">
        <v>130.5</v>
      </c>
      <c r="V629" s="93">
        <v>8.6999999999999993</v>
      </c>
    </row>
    <row r="630" spans="2:22">
      <c r="B630" s="90" t="s">
        <v>98</v>
      </c>
      <c r="C630" s="90" t="s">
        <v>118</v>
      </c>
      <c r="D630" s="90" t="s">
        <v>124</v>
      </c>
      <c r="E630" s="91">
        <v>2009</v>
      </c>
      <c r="F630" s="92">
        <v>202.2</v>
      </c>
      <c r="G630" s="92">
        <v>68.25</v>
      </c>
      <c r="H630" s="92">
        <v>0.12</v>
      </c>
      <c r="I630" s="92">
        <v>134.08000000000001</v>
      </c>
      <c r="J630" s="92">
        <v>12.23</v>
      </c>
      <c r="K630" s="92">
        <v>14.68</v>
      </c>
      <c r="L630" s="92">
        <v>134.87</v>
      </c>
      <c r="M630" s="92">
        <v>123.26</v>
      </c>
      <c r="N630" s="92">
        <v>13.74</v>
      </c>
      <c r="O630" s="92">
        <v>251.06</v>
      </c>
      <c r="P630" s="92">
        <v>0</v>
      </c>
      <c r="Q630" s="92">
        <v>66.14</v>
      </c>
      <c r="R630" s="92">
        <v>1.1499999999999999</v>
      </c>
      <c r="S630" s="92">
        <v>30.91</v>
      </c>
      <c r="T630" s="92">
        <v>1052.69</v>
      </c>
      <c r="U630" s="93">
        <v>131.19999999999993</v>
      </c>
      <c r="V630" s="93">
        <v>8</v>
      </c>
    </row>
    <row r="631" spans="2:22">
      <c r="B631" s="90" t="s">
        <v>98</v>
      </c>
      <c r="C631" s="90" t="s">
        <v>118</v>
      </c>
      <c r="D631" s="90" t="s">
        <v>124</v>
      </c>
      <c r="E631" s="91">
        <v>2010</v>
      </c>
      <c r="F631" s="92">
        <v>204.46</v>
      </c>
      <c r="G631" s="92">
        <v>82.47</v>
      </c>
      <c r="H631" s="92">
        <v>0.42</v>
      </c>
      <c r="I631" s="92">
        <v>134.38999999999999</v>
      </c>
      <c r="J631" s="92">
        <v>12.37</v>
      </c>
      <c r="K631" s="92">
        <v>14.92</v>
      </c>
      <c r="L631" s="92">
        <v>139.82</v>
      </c>
      <c r="M631" s="92">
        <v>139.22</v>
      </c>
      <c r="N631" s="92">
        <v>15.12</v>
      </c>
      <c r="O631" s="92">
        <v>259.56</v>
      </c>
      <c r="P631" s="92">
        <v>0</v>
      </c>
      <c r="Q631" s="92">
        <v>66.56</v>
      </c>
      <c r="R631" s="92">
        <v>1.18</v>
      </c>
      <c r="S631" s="92">
        <v>31.67</v>
      </c>
      <c r="T631" s="92">
        <v>1102.17</v>
      </c>
      <c r="U631" s="93">
        <v>132.30000000000007</v>
      </c>
      <c r="V631" s="93">
        <v>8.3000000000000007</v>
      </c>
    </row>
    <row r="632" spans="2:22">
      <c r="B632" s="90" t="s">
        <v>98</v>
      </c>
      <c r="C632" s="90" t="s">
        <v>118</v>
      </c>
      <c r="D632" s="12" t="s">
        <v>125</v>
      </c>
      <c r="E632" s="12">
        <v>2005</v>
      </c>
      <c r="F632" s="88">
        <v>112.57</v>
      </c>
      <c r="G632" s="88">
        <v>30.8</v>
      </c>
      <c r="H632" s="88">
        <v>0</v>
      </c>
      <c r="I632" s="88">
        <v>45.1</v>
      </c>
      <c r="J632" s="88">
        <v>18.940000000000001</v>
      </c>
      <c r="K632" s="88">
        <v>7.38</v>
      </c>
      <c r="L632" s="88">
        <v>98.02</v>
      </c>
      <c r="M632" s="88">
        <v>95</v>
      </c>
      <c r="N632" s="88">
        <v>34.76</v>
      </c>
      <c r="O632" s="88">
        <v>160.58000000000001</v>
      </c>
      <c r="P632" s="88">
        <v>0</v>
      </c>
      <c r="Q632" s="88">
        <v>59.94</v>
      </c>
      <c r="R632" s="88">
        <v>1</v>
      </c>
      <c r="S632" s="88">
        <v>36</v>
      </c>
      <c r="T632" s="88">
        <v>700.11</v>
      </c>
      <c r="U632" s="13">
        <v>84.7</v>
      </c>
      <c r="V632" s="13">
        <v>8.3000000000000007</v>
      </c>
    </row>
    <row r="633" spans="2:22">
      <c r="B633" s="90" t="s">
        <v>98</v>
      </c>
      <c r="C633" s="90" t="s">
        <v>118</v>
      </c>
      <c r="D633" s="90" t="s">
        <v>125</v>
      </c>
      <c r="E633" s="91">
        <v>2006</v>
      </c>
      <c r="F633" s="92">
        <v>125.38</v>
      </c>
      <c r="G633" s="92">
        <v>35.89</v>
      </c>
      <c r="H633" s="92">
        <v>0</v>
      </c>
      <c r="I633" s="92">
        <v>40.19</v>
      </c>
      <c r="J633" s="92">
        <v>17.61</v>
      </c>
      <c r="K633" s="92">
        <v>7.29</v>
      </c>
      <c r="L633" s="92">
        <v>100.1</v>
      </c>
      <c r="M633" s="92">
        <v>97.42</v>
      </c>
      <c r="N633" s="92">
        <v>35.130000000000003</v>
      </c>
      <c r="O633" s="92">
        <v>160.27000000000001</v>
      </c>
      <c r="P633" s="92">
        <v>0</v>
      </c>
      <c r="Q633" s="92">
        <v>61.72</v>
      </c>
      <c r="R633" s="92">
        <v>1.01</v>
      </c>
      <c r="S633" s="92">
        <v>35.22</v>
      </c>
      <c r="T633" s="92">
        <v>717.23</v>
      </c>
      <c r="U633" s="93">
        <v>85.900000000000034</v>
      </c>
      <c r="V633" s="93">
        <v>8.3000000000000007</v>
      </c>
    </row>
    <row r="634" spans="2:22">
      <c r="B634" s="90" t="s">
        <v>98</v>
      </c>
      <c r="C634" s="90" t="s">
        <v>118</v>
      </c>
      <c r="D634" s="90" t="s">
        <v>125</v>
      </c>
      <c r="E634" s="91">
        <v>2007</v>
      </c>
      <c r="F634" s="92">
        <v>116.27</v>
      </c>
      <c r="G634" s="92">
        <v>28.53</v>
      </c>
      <c r="H634" s="92">
        <v>0</v>
      </c>
      <c r="I634" s="92">
        <v>39.42</v>
      </c>
      <c r="J634" s="92">
        <v>16.920000000000002</v>
      </c>
      <c r="K634" s="92">
        <v>7.36</v>
      </c>
      <c r="L634" s="92">
        <v>101.27</v>
      </c>
      <c r="M634" s="92">
        <v>91.4</v>
      </c>
      <c r="N634" s="92">
        <v>32.14</v>
      </c>
      <c r="O634" s="92">
        <v>159.93</v>
      </c>
      <c r="P634" s="92">
        <v>0</v>
      </c>
      <c r="Q634" s="92">
        <v>64.42</v>
      </c>
      <c r="R634" s="92">
        <v>0.96</v>
      </c>
      <c r="S634" s="92">
        <v>34.76</v>
      </c>
      <c r="T634" s="92">
        <v>693.37</v>
      </c>
      <c r="U634" s="93">
        <v>87.400000000000034</v>
      </c>
      <c r="V634" s="93">
        <v>7.9</v>
      </c>
    </row>
    <row r="635" spans="2:22">
      <c r="B635" s="90" t="s">
        <v>98</v>
      </c>
      <c r="C635" s="90" t="s">
        <v>118</v>
      </c>
      <c r="D635" s="90" t="s">
        <v>125</v>
      </c>
      <c r="E635" s="91">
        <v>2008</v>
      </c>
      <c r="F635" s="92">
        <v>119.73</v>
      </c>
      <c r="G635" s="92">
        <v>28.18</v>
      </c>
      <c r="H635" s="92">
        <v>0</v>
      </c>
      <c r="I635" s="92">
        <v>35.25</v>
      </c>
      <c r="J635" s="92">
        <v>17.03</v>
      </c>
      <c r="K635" s="92">
        <v>7.13</v>
      </c>
      <c r="L635" s="92">
        <v>95.82</v>
      </c>
      <c r="M635" s="92">
        <v>92.47</v>
      </c>
      <c r="N635" s="92">
        <v>34.56</v>
      </c>
      <c r="O635" s="92">
        <v>153.46</v>
      </c>
      <c r="P635" s="92">
        <v>0</v>
      </c>
      <c r="Q635" s="92">
        <v>64.34</v>
      </c>
      <c r="R635" s="92">
        <v>0.92</v>
      </c>
      <c r="S635" s="92">
        <v>31.64</v>
      </c>
      <c r="T635" s="92">
        <v>680.55</v>
      </c>
      <c r="U635" s="93">
        <v>88.3</v>
      </c>
      <c r="V635" s="93">
        <v>7.7</v>
      </c>
    </row>
    <row r="636" spans="2:22">
      <c r="B636" s="90" t="s">
        <v>98</v>
      </c>
      <c r="C636" s="90" t="s">
        <v>118</v>
      </c>
      <c r="D636" s="90" t="s">
        <v>125</v>
      </c>
      <c r="E636" s="91">
        <v>2009</v>
      </c>
      <c r="F636" s="92">
        <v>104.31</v>
      </c>
      <c r="G636" s="92">
        <v>26.25</v>
      </c>
      <c r="H636" s="92">
        <v>0</v>
      </c>
      <c r="I636" s="92">
        <v>37.4</v>
      </c>
      <c r="J636" s="92">
        <v>17.059999999999999</v>
      </c>
      <c r="K636" s="92">
        <v>7.01</v>
      </c>
      <c r="L636" s="92">
        <v>87.44</v>
      </c>
      <c r="M636" s="92">
        <v>83.85</v>
      </c>
      <c r="N636" s="92">
        <v>34.17</v>
      </c>
      <c r="O636" s="92">
        <v>149.22999999999999</v>
      </c>
      <c r="P636" s="92">
        <v>0</v>
      </c>
      <c r="Q636" s="92">
        <v>61.17</v>
      </c>
      <c r="R636" s="92">
        <v>0.82</v>
      </c>
      <c r="S636" s="92">
        <v>31.18</v>
      </c>
      <c r="T636" s="92">
        <v>639.89</v>
      </c>
      <c r="U636" s="93">
        <v>88.599999999999966</v>
      </c>
      <c r="V636" s="93">
        <v>7.2</v>
      </c>
    </row>
    <row r="637" spans="2:22">
      <c r="B637" s="90" t="s">
        <v>98</v>
      </c>
      <c r="C637" s="90" t="s">
        <v>118</v>
      </c>
      <c r="D637" s="90" t="s">
        <v>125</v>
      </c>
      <c r="E637" s="91">
        <v>2010</v>
      </c>
      <c r="F637" s="92">
        <v>106.92</v>
      </c>
      <c r="G637" s="92">
        <v>26.79</v>
      </c>
      <c r="H637" s="92">
        <v>0</v>
      </c>
      <c r="I637" s="92">
        <v>39.81</v>
      </c>
      <c r="J637" s="92">
        <v>17.260000000000002</v>
      </c>
      <c r="K637" s="92">
        <v>7.1</v>
      </c>
      <c r="L637" s="92">
        <v>91.37</v>
      </c>
      <c r="M637" s="92">
        <v>94.27</v>
      </c>
      <c r="N637" s="92">
        <v>38.56</v>
      </c>
      <c r="O637" s="92">
        <v>149.87</v>
      </c>
      <c r="P637" s="92">
        <v>0</v>
      </c>
      <c r="Q637" s="92">
        <v>61.41</v>
      </c>
      <c r="R637" s="92">
        <v>0.85</v>
      </c>
      <c r="S637" s="92">
        <v>31.5</v>
      </c>
      <c r="T637" s="92">
        <v>665.72</v>
      </c>
      <c r="U637" s="93">
        <v>89.400000000000034</v>
      </c>
      <c r="V637" s="93">
        <v>7.4</v>
      </c>
    </row>
    <row r="638" spans="2:22">
      <c r="B638" s="90" t="s">
        <v>98</v>
      </c>
      <c r="C638" s="94" t="s">
        <v>489</v>
      </c>
      <c r="D638" s="94" t="s">
        <v>489</v>
      </c>
      <c r="E638" s="94">
        <v>2005</v>
      </c>
      <c r="F638" s="96">
        <v>1197.68</v>
      </c>
      <c r="G638" s="96">
        <v>364.61</v>
      </c>
      <c r="H638" s="96">
        <v>9.4499999999999993</v>
      </c>
      <c r="I638" s="96">
        <v>431.25</v>
      </c>
      <c r="J638" s="96">
        <v>87.84</v>
      </c>
      <c r="K638" s="96">
        <v>30.32</v>
      </c>
      <c r="L638" s="96">
        <v>789.77</v>
      </c>
      <c r="M638" s="96">
        <v>747.15</v>
      </c>
      <c r="N638" s="96">
        <v>138.6</v>
      </c>
      <c r="O638" s="96">
        <v>1080.42</v>
      </c>
      <c r="P638" s="96">
        <v>0</v>
      </c>
      <c r="Q638" s="96">
        <v>429.2</v>
      </c>
      <c r="R638" s="96">
        <v>6.6</v>
      </c>
      <c r="S638" s="96">
        <v>148.69</v>
      </c>
      <c r="T638" s="96">
        <v>5461.58</v>
      </c>
      <c r="U638" s="97">
        <v>679.8</v>
      </c>
      <c r="V638" s="97">
        <v>8</v>
      </c>
    </row>
    <row r="639" spans="2:22">
      <c r="B639" s="90" t="s">
        <v>98</v>
      </c>
      <c r="C639" s="98" t="s">
        <v>489</v>
      </c>
      <c r="D639" s="98" t="s">
        <v>489</v>
      </c>
      <c r="E639" s="99">
        <v>2006</v>
      </c>
      <c r="F639" s="100">
        <v>1250.26</v>
      </c>
      <c r="G639" s="100">
        <v>353.38</v>
      </c>
      <c r="H639" s="100">
        <v>8.91</v>
      </c>
      <c r="I639" s="100">
        <v>391.37</v>
      </c>
      <c r="J639" s="100">
        <v>81.849999999999994</v>
      </c>
      <c r="K639" s="100">
        <v>30.41</v>
      </c>
      <c r="L639" s="100">
        <v>821.74</v>
      </c>
      <c r="M639" s="100">
        <v>733.67</v>
      </c>
      <c r="N639" s="100">
        <v>140.30000000000001</v>
      </c>
      <c r="O639" s="100">
        <v>1084.22</v>
      </c>
      <c r="P639" s="100">
        <v>0</v>
      </c>
      <c r="Q639" s="100">
        <v>441.15</v>
      </c>
      <c r="R639" s="100">
        <v>6.67</v>
      </c>
      <c r="S639" s="100">
        <v>144.72999999999999</v>
      </c>
      <c r="T639" s="100">
        <v>5488.67</v>
      </c>
      <c r="U639" s="101">
        <v>685.30000000000007</v>
      </c>
      <c r="V639" s="101">
        <v>8</v>
      </c>
    </row>
    <row r="640" spans="2:22">
      <c r="B640" s="90" t="s">
        <v>98</v>
      </c>
      <c r="C640" s="98" t="s">
        <v>489</v>
      </c>
      <c r="D640" s="98" t="s">
        <v>489</v>
      </c>
      <c r="E640" s="99">
        <v>2007</v>
      </c>
      <c r="F640" s="100">
        <v>1191.23</v>
      </c>
      <c r="G640" s="100">
        <v>318.22000000000003</v>
      </c>
      <c r="H640" s="100">
        <v>8.81</v>
      </c>
      <c r="I640" s="100">
        <v>384.4</v>
      </c>
      <c r="J640" s="100">
        <v>78.67</v>
      </c>
      <c r="K640" s="100">
        <v>30.93</v>
      </c>
      <c r="L640" s="100">
        <v>824.66</v>
      </c>
      <c r="M640" s="100">
        <v>703.43</v>
      </c>
      <c r="N640" s="100">
        <v>129.05000000000001</v>
      </c>
      <c r="O640" s="100">
        <v>1081.1600000000001</v>
      </c>
      <c r="P640" s="100">
        <v>0</v>
      </c>
      <c r="Q640" s="100">
        <v>460.21</v>
      </c>
      <c r="R640" s="100">
        <v>6.3</v>
      </c>
      <c r="S640" s="100">
        <v>142.22999999999999</v>
      </c>
      <c r="T640" s="100">
        <v>5359.3</v>
      </c>
      <c r="U640" s="101">
        <v>691.5</v>
      </c>
      <c r="V640" s="101">
        <v>7.8</v>
      </c>
    </row>
    <row r="641" spans="2:22">
      <c r="B641" s="90" t="s">
        <v>98</v>
      </c>
      <c r="C641" s="98" t="s">
        <v>489</v>
      </c>
      <c r="D641" s="98" t="s">
        <v>489</v>
      </c>
      <c r="E641" s="99">
        <v>2008</v>
      </c>
      <c r="F641" s="100">
        <v>1206.01</v>
      </c>
      <c r="G641" s="100">
        <v>320.41000000000003</v>
      </c>
      <c r="H641" s="100">
        <v>9.35</v>
      </c>
      <c r="I641" s="100">
        <v>360.02</v>
      </c>
      <c r="J641" s="100">
        <v>79.989999999999995</v>
      </c>
      <c r="K641" s="100">
        <v>31.31</v>
      </c>
      <c r="L641" s="100">
        <v>782.33</v>
      </c>
      <c r="M641" s="100">
        <v>712.66</v>
      </c>
      <c r="N641" s="100">
        <v>138.38999999999999</v>
      </c>
      <c r="O641" s="100">
        <v>1012.57</v>
      </c>
      <c r="P641" s="100">
        <v>0</v>
      </c>
      <c r="Q641" s="100">
        <v>459.45</v>
      </c>
      <c r="R641" s="100">
        <v>6.04</v>
      </c>
      <c r="S641" s="100">
        <v>127.8</v>
      </c>
      <c r="T641" s="100">
        <v>5246.32</v>
      </c>
      <c r="U641" s="101">
        <v>695.60000000000014</v>
      </c>
      <c r="V641" s="101">
        <v>7.5</v>
      </c>
    </row>
    <row r="642" spans="2:22">
      <c r="B642" s="90" t="s">
        <v>98</v>
      </c>
      <c r="C642" s="98" t="s">
        <v>489</v>
      </c>
      <c r="D642" s="98" t="s">
        <v>489</v>
      </c>
      <c r="E642" s="99">
        <v>2009</v>
      </c>
      <c r="F642" s="100">
        <v>1028.06</v>
      </c>
      <c r="G642" s="100">
        <v>286.19</v>
      </c>
      <c r="H642" s="100">
        <v>6.94</v>
      </c>
      <c r="I642" s="100">
        <v>372.5</v>
      </c>
      <c r="J642" s="100">
        <v>79.12</v>
      </c>
      <c r="K642" s="100">
        <v>31.07</v>
      </c>
      <c r="L642" s="100">
        <v>704.01</v>
      </c>
      <c r="M642" s="100">
        <v>641.29999999999995</v>
      </c>
      <c r="N642" s="100">
        <v>136.94999999999999</v>
      </c>
      <c r="O642" s="100">
        <v>976.91</v>
      </c>
      <c r="P642" s="100">
        <v>0</v>
      </c>
      <c r="Q642" s="100">
        <v>438.56</v>
      </c>
      <c r="R642" s="100">
        <v>5.4</v>
      </c>
      <c r="S642" s="100">
        <v>125.74</v>
      </c>
      <c r="T642" s="100">
        <v>4832.76</v>
      </c>
      <c r="U642" s="101">
        <v>697.89999999999986</v>
      </c>
      <c r="V642" s="101">
        <v>6.9</v>
      </c>
    </row>
    <row r="643" spans="2:22">
      <c r="B643" s="90" t="s">
        <v>98</v>
      </c>
      <c r="C643" s="107" t="s">
        <v>489</v>
      </c>
      <c r="D643" s="107" t="s">
        <v>489</v>
      </c>
      <c r="E643" s="102">
        <v>2010</v>
      </c>
      <c r="F643" s="108">
        <v>1033.1500000000001</v>
      </c>
      <c r="G643" s="108">
        <v>329.85</v>
      </c>
      <c r="H643" s="108">
        <v>5.74</v>
      </c>
      <c r="I643" s="108">
        <v>382.03</v>
      </c>
      <c r="J643" s="108">
        <v>80.23</v>
      </c>
      <c r="K643" s="108">
        <v>31.53</v>
      </c>
      <c r="L643" s="108">
        <v>730.46</v>
      </c>
      <c r="M643" s="108">
        <v>718.36</v>
      </c>
      <c r="N643" s="108">
        <v>153.38</v>
      </c>
      <c r="O643" s="108">
        <v>991.39</v>
      </c>
      <c r="P643" s="108">
        <v>0</v>
      </c>
      <c r="Q643" s="108">
        <v>440.58</v>
      </c>
      <c r="R643" s="108">
        <v>5.57</v>
      </c>
      <c r="S643" s="108">
        <v>128.55000000000001</v>
      </c>
      <c r="T643" s="108">
        <v>5030.8100000000004</v>
      </c>
      <c r="U643" s="103">
        <v>703.00000000000011</v>
      </c>
      <c r="V643" s="103">
        <v>7.2</v>
      </c>
    </row>
    <row r="644" spans="2:22">
      <c r="B644" s="90" t="s">
        <v>98</v>
      </c>
      <c r="C644" s="12" t="s">
        <v>126</v>
      </c>
      <c r="D644" s="12" t="s">
        <v>127</v>
      </c>
      <c r="E644" s="12">
        <v>2005</v>
      </c>
      <c r="F644" s="88">
        <v>229.79</v>
      </c>
      <c r="G644" s="88">
        <v>196.27</v>
      </c>
      <c r="H644" s="88">
        <v>0.3</v>
      </c>
      <c r="I644" s="88">
        <v>49.49</v>
      </c>
      <c r="J644" s="88">
        <v>0.99</v>
      </c>
      <c r="K644" s="88">
        <v>0.28999999999999998</v>
      </c>
      <c r="L644" s="88">
        <v>53.64</v>
      </c>
      <c r="M644" s="88">
        <v>81.67</v>
      </c>
      <c r="N644" s="88">
        <v>6.49</v>
      </c>
      <c r="O644" s="88">
        <v>54.19</v>
      </c>
      <c r="P644" s="88">
        <v>0</v>
      </c>
      <c r="Q644" s="88">
        <v>39.9</v>
      </c>
      <c r="R644" s="88">
        <v>0.41</v>
      </c>
      <c r="S644" s="88">
        <v>-1.92</v>
      </c>
      <c r="T644" s="88">
        <v>711.51</v>
      </c>
      <c r="U644" s="13">
        <v>53.5</v>
      </c>
      <c r="V644" s="13">
        <v>13.3</v>
      </c>
    </row>
    <row r="645" spans="2:22">
      <c r="B645" s="90" t="s">
        <v>98</v>
      </c>
      <c r="C645" s="90" t="s">
        <v>126</v>
      </c>
      <c r="D645" s="90" t="s">
        <v>127</v>
      </c>
      <c r="E645" s="91">
        <v>2006</v>
      </c>
      <c r="F645" s="92">
        <v>233.82</v>
      </c>
      <c r="G645" s="92">
        <v>189.32</v>
      </c>
      <c r="H645" s="92">
        <v>0.85</v>
      </c>
      <c r="I645" s="92">
        <v>45.72</v>
      </c>
      <c r="J645" s="92">
        <v>0.92</v>
      </c>
      <c r="K645" s="92">
        <v>0.28000000000000003</v>
      </c>
      <c r="L645" s="92">
        <v>55.69</v>
      </c>
      <c r="M645" s="92">
        <v>79.13</v>
      </c>
      <c r="N645" s="92">
        <v>6.52</v>
      </c>
      <c r="O645" s="92">
        <v>52.9</v>
      </c>
      <c r="P645" s="92">
        <v>0</v>
      </c>
      <c r="Q645" s="92">
        <v>39.840000000000003</v>
      </c>
      <c r="R645" s="92">
        <v>0.41</v>
      </c>
      <c r="S645" s="92">
        <v>-1.93</v>
      </c>
      <c r="T645" s="92">
        <v>703.45</v>
      </c>
      <c r="U645" s="93">
        <v>53.5</v>
      </c>
      <c r="V645" s="93">
        <v>13.1</v>
      </c>
    </row>
    <row r="646" spans="2:22">
      <c r="B646" s="90" t="s">
        <v>98</v>
      </c>
      <c r="C646" s="90" t="s">
        <v>126</v>
      </c>
      <c r="D646" s="90" t="s">
        <v>127</v>
      </c>
      <c r="E646" s="91">
        <v>2007</v>
      </c>
      <c r="F646" s="92">
        <v>225.16</v>
      </c>
      <c r="G646" s="92">
        <v>179.89</v>
      </c>
      <c r="H646" s="92">
        <v>0.2</v>
      </c>
      <c r="I646" s="92">
        <v>48.4</v>
      </c>
      <c r="J646" s="92">
        <v>0.88</v>
      </c>
      <c r="K646" s="92">
        <v>0.28000000000000003</v>
      </c>
      <c r="L646" s="92">
        <v>56.34</v>
      </c>
      <c r="M646" s="92">
        <v>75.209999999999994</v>
      </c>
      <c r="N646" s="92">
        <v>6.18</v>
      </c>
      <c r="O646" s="92">
        <v>52.59</v>
      </c>
      <c r="P646" s="92">
        <v>0</v>
      </c>
      <c r="Q646" s="92">
        <v>40.17</v>
      </c>
      <c r="R646" s="92">
        <v>0.39</v>
      </c>
      <c r="S646" s="92">
        <v>-1.89</v>
      </c>
      <c r="T646" s="92">
        <v>683.78</v>
      </c>
      <c r="U646" s="93">
        <v>54</v>
      </c>
      <c r="V646" s="93">
        <v>12.7</v>
      </c>
    </row>
    <row r="647" spans="2:22">
      <c r="B647" s="90" t="s">
        <v>98</v>
      </c>
      <c r="C647" s="90" t="s">
        <v>126</v>
      </c>
      <c r="D647" s="90" t="s">
        <v>127</v>
      </c>
      <c r="E647" s="91">
        <v>2008</v>
      </c>
      <c r="F647" s="92">
        <v>216.69</v>
      </c>
      <c r="G647" s="92">
        <v>172.96</v>
      </c>
      <c r="H647" s="92">
        <v>0.09</v>
      </c>
      <c r="I647" s="92">
        <v>42.34</v>
      </c>
      <c r="J647" s="92">
        <v>0.9</v>
      </c>
      <c r="K647" s="92">
        <v>0.27</v>
      </c>
      <c r="L647" s="92">
        <v>54.15</v>
      </c>
      <c r="M647" s="92">
        <v>75.81</v>
      </c>
      <c r="N647" s="92">
        <v>6.75</v>
      </c>
      <c r="O647" s="92">
        <v>48.87</v>
      </c>
      <c r="P647" s="92">
        <v>0</v>
      </c>
      <c r="Q647" s="92">
        <v>39.93</v>
      </c>
      <c r="R647" s="92">
        <v>0.38</v>
      </c>
      <c r="S647" s="92">
        <v>-2.33</v>
      </c>
      <c r="T647" s="92">
        <v>656.81</v>
      </c>
      <c r="U647" s="93">
        <v>54.5</v>
      </c>
      <c r="V647" s="93">
        <v>12.1</v>
      </c>
    </row>
    <row r="648" spans="2:22">
      <c r="B648" s="90" t="s">
        <v>98</v>
      </c>
      <c r="C648" s="90" t="s">
        <v>126</v>
      </c>
      <c r="D648" s="90" t="s">
        <v>127</v>
      </c>
      <c r="E648" s="91">
        <v>2009</v>
      </c>
      <c r="F648" s="92">
        <v>178.17</v>
      </c>
      <c r="G648" s="92">
        <v>158.11000000000001</v>
      </c>
      <c r="H648" s="92">
        <v>0.05</v>
      </c>
      <c r="I648" s="92">
        <v>38.700000000000003</v>
      </c>
      <c r="J648" s="92">
        <v>0.92</v>
      </c>
      <c r="K648" s="92">
        <v>0.26</v>
      </c>
      <c r="L648" s="92">
        <v>48.74</v>
      </c>
      <c r="M648" s="92">
        <v>69.25</v>
      </c>
      <c r="N648" s="92">
        <v>6.53</v>
      </c>
      <c r="O648" s="92">
        <v>46.76</v>
      </c>
      <c r="P648" s="92">
        <v>0</v>
      </c>
      <c r="Q648" s="92">
        <v>38.93</v>
      </c>
      <c r="R648" s="92">
        <v>0.34</v>
      </c>
      <c r="S648" s="92">
        <v>-2.52</v>
      </c>
      <c r="T648" s="92">
        <v>584.22</v>
      </c>
      <c r="U648" s="93">
        <v>55.200000000000031</v>
      </c>
      <c r="V648" s="93">
        <v>10.6</v>
      </c>
    </row>
    <row r="649" spans="2:22">
      <c r="B649" s="90" t="s">
        <v>98</v>
      </c>
      <c r="C649" s="90" t="s">
        <v>126</v>
      </c>
      <c r="D649" s="90" t="s">
        <v>127</v>
      </c>
      <c r="E649" s="91">
        <v>2010</v>
      </c>
      <c r="F649" s="92">
        <v>186.48</v>
      </c>
      <c r="G649" s="92">
        <v>195.11</v>
      </c>
      <c r="H649" s="92">
        <v>0.12</v>
      </c>
      <c r="I649" s="92">
        <v>41.17</v>
      </c>
      <c r="J649" s="92">
        <v>0.93</v>
      </c>
      <c r="K649" s="92">
        <v>0.27</v>
      </c>
      <c r="L649" s="92">
        <v>50.38</v>
      </c>
      <c r="M649" s="92">
        <v>78.03</v>
      </c>
      <c r="N649" s="92">
        <v>7.17</v>
      </c>
      <c r="O649" s="92">
        <v>47.28</v>
      </c>
      <c r="P649" s="92">
        <v>0</v>
      </c>
      <c r="Q649" s="92">
        <v>38.950000000000003</v>
      </c>
      <c r="R649" s="92">
        <v>0.35</v>
      </c>
      <c r="S649" s="92">
        <v>-2.16</v>
      </c>
      <c r="T649" s="92">
        <v>644.04</v>
      </c>
      <c r="U649" s="93">
        <v>55.799999999999969</v>
      </c>
      <c r="V649" s="93">
        <v>11.5</v>
      </c>
    </row>
    <row r="650" spans="2:22">
      <c r="B650" s="90" t="s">
        <v>98</v>
      </c>
      <c r="C650" s="90" t="s">
        <v>126</v>
      </c>
      <c r="D650" s="12" t="s">
        <v>128</v>
      </c>
      <c r="E650" s="12">
        <v>2005</v>
      </c>
      <c r="F650" s="88">
        <v>144.47999999999999</v>
      </c>
      <c r="G650" s="88">
        <v>38.31</v>
      </c>
      <c r="H650" s="88">
        <v>0</v>
      </c>
      <c r="I650" s="88">
        <v>59.38</v>
      </c>
      <c r="J650" s="88">
        <v>15.5</v>
      </c>
      <c r="K650" s="88">
        <v>5.47</v>
      </c>
      <c r="L650" s="88">
        <v>97.44</v>
      </c>
      <c r="M650" s="88">
        <v>81.680000000000007</v>
      </c>
      <c r="N650" s="88">
        <v>9.34</v>
      </c>
      <c r="O650" s="88">
        <v>240.22</v>
      </c>
      <c r="P650" s="88">
        <v>288.31</v>
      </c>
      <c r="Q650" s="88">
        <v>75.89</v>
      </c>
      <c r="R650" s="88">
        <v>2.1</v>
      </c>
      <c r="S650" s="88">
        <v>17.22</v>
      </c>
      <c r="T650" s="88">
        <v>1075.3499999999999</v>
      </c>
      <c r="U650" s="13">
        <v>76.200000000000017</v>
      </c>
      <c r="V650" s="13">
        <v>14.1</v>
      </c>
    </row>
    <row r="651" spans="2:22">
      <c r="B651" s="90" t="s">
        <v>98</v>
      </c>
      <c r="C651" s="90" t="s">
        <v>126</v>
      </c>
      <c r="D651" s="90" t="s">
        <v>128</v>
      </c>
      <c r="E651" s="91">
        <v>2006</v>
      </c>
      <c r="F651" s="92">
        <v>155.34</v>
      </c>
      <c r="G651" s="92">
        <v>36.86</v>
      </c>
      <c r="H651" s="92">
        <v>0</v>
      </c>
      <c r="I651" s="92">
        <v>54.54</v>
      </c>
      <c r="J651" s="92">
        <v>14.39</v>
      </c>
      <c r="K651" s="92">
        <v>5.41</v>
      </c>
      <c r="L651" s="92">
        <v>100.46</v>
      </c>
      <c r="M651" s="92">
        <v>77.53</v>
      </c>
      <c r="N651" s="92">
        <v>9.39</v>
      </c>
      <c r="O651" s="92">
        <v>243.5</v>
      </c>
      <c r="P651" s="92">
        <v>288.95999999999998</v>
      </c>
      <c r="Q651" s="92">
        <v>75.86</v>
      </c>
      <c r="R651" s="92">
        <v>2.13</v>
      </c>
      <c r="S651" s="92">
        <v>16.010000000000002</v>
      </c>
      <c r="T651" s="92">
        <v>1080.3699999999999</v>
      </c>
      <c r="U651" s="93">
        <v>77.099999999999966</v>
      </c>
      <c r="V651" s="93">
        <v>14</v>
      </c>
    </row>
    <row r="652" spans="2:22">
      <c r="B652" s="90" t="s">
        <v>98</v>
      </c>
      <c r="C652" s="90" t="s">
        <v>126</v>
      </c>
      <c r="D652" s="90" t="s">
        <v>128</v>
      </c>
      <c r="E652" s="91">
        <v>2007</v>
      </c>
      <c r="F652" s="92">
        <v>142.19999999999999</v>
      </c>
      <c r="G652" s="92">
        <v>35.14</v>
      </c>
      <c r="H652" s="92">
        <v>0</v>
      </c>
      <c r="I652" s="92">
        <v>54.91</v>
      </c>
      <c r="J652" s="92">
        <v>13.81</v>
      </c>
      <c r="K652" s="92">
        <v>5.48</v>
      </c>
      <c r="L652" s="92">
        <v>101.62</v>
      </c>
      <c r="M652" s="92">
        <v>73.760000000000005</v>
      </c>
      <c r="N652" s="92">
        <v>8.81</v>
      </c>
      <c r="O652" s="92">
        <v>251.61</v>
      </c>
      <c r="P652" s="92">
        <v>277.24</v>
      </c>
      <c r="Q652" s="92">
        <v>76.2</v>
      </c>
      <c r="R652" s="92">
        <v>2.0099999999999998</v>
      </c>
      <c r="S652" s="92">
        <v>15.01</v>
      </c>
      <c r="T652" s="92">
        <v>1057.8</v>
      </c>
      <c r="U652" s="93">
        <v>77.700000000000017</v>
      </c>
      <c r="V652" s="93">
        <v>13.6</v>
      </c>
    </row>
    <row r="653" spans="2:22">
      <c r="B653" s="90" t="s">
        <v>98</v>
      </c>
      <c r="C653" s="90" t="s">
        <v>126</v>
      </c>
      <c r="D653" s="90" t="s">
        <v>128</v>
      </c>
      <c r="E653" s="91">
        <v>2008</v>
      </c>
      <c r="F653" s="92">
        <v>150.71</v>
      </c>
      <c r="G653" s="92">
        <v>34.78</v>
      </c>
      <c r="H653" s="92">
        <v>0</v>
      </c>
      <c r="I653" s="92">
        <v>42.07</v>
      </c>
      <c r="J653" s="92">
        <v>13.97</v>
      </c>
      <c r="K653" s="92">
        <v>4.95</v>
      </c>
      <c r="L653" s="92">
        <v>96.73</v>
      </c>
      <c r="M653" s="92">
        <v>75.98</v>
      </c>
      <c r="N653" s="92">
        <v>9.4</v>
      </c>
      <c r="O653" s="92">
        <v>228.8</v>
      </c>
      <c r="P653" s="92">
        <v>255.08</v>
      </c>
      <c r="Q653" s="92">
        <v>76.06</v>
      </c>
      <c r="R653" s="92">
        <v>1.92</v>
      </c>
      <c r="S653" s="92">
        <v>13.47</v>
      </c>
      <c r="T653" s="92">
        <v>1003.91</v>
      </c>
      <c r="U653" s="93">
        <v>78.099999999999966</v>
      </c>
      <c r="V653" s="93">
        <v>12.9</v>
      </c>
    </row>
    <row r="654" spans="2:22">
      <c r="B654" s="90" t="s">
        <v>98</v>
      </c>
      <c r="C654" s="90" t="s">
        <v>126</v>
      </c>
      <c r="D654" s="90" t="s">
        <v>128</v>
      </c>
      <c r="E654" s="91">
        <v>2009</v>
      </c>
      <c r="F654" s="92">
        <v>130.94</v>
      </c>
      <c r="G654" s="92">
        <v>31.39</v>
      </c>
      <c r="H654" s="92">
        <v>0</v>
      </c>
      <c r="I654" s="92">
        <v>42.52</v>
      </c>
      <c r="J654" s="92">
        <v>14.09</v>
      </c>
      <c r="K654" s="92">
        <v>4.8899999999999997</v>
      </c>
      <c r="L654" s="92">
        <v>85.91</v>
      </c>
      <c r="M654" s="92">
        <v>68.5</v>
      </c>
      <c r="N654" s="92">
        <v>9.32</v>
      </c>
      <c r="O654" s="92">
        <v>213.33</v>
      </c>
      <c r="P654" s="92">
        <v>244</v>
      </c>
      <c r="Q654" s="92">
        <v>73.88</v>
      </c>
      <c r="R654" s="92">
        <v>1.72</v>
      </c>
      <c r="S654" s="92">
        <v>12.42</v>
      </c>
      <c r="T654" s="92">
        <v>932.91</v>
      </c>
      <c r="U654" s="93">
        <v>78.900000000000034</v>
      </c>
      <c r="V654" s="93">
        <v>11.8</v>
      </c>
    </row>
    <row r="655" spans="2:22">
      <c r="B655" s="90" t="s">
        <v>98</v>
      </c>
      <c r="C655" s="90" t="s">
        <v>126</v>
      </c>
      <c r="D655" s="90" t="s">
        <v>128</v>
      </c>
      <c r="E655" s="91">
        <v>2010</v>
      </c>
      <c r="F655" s="92">
        <v>133.94</v>
      </c>
      <c r="G655" s="92">
        <v>42.5</v>
      </c>
      <c r="H655" s="92">
        <v>0</v>
      </c>
      <c r="I655" s="92">
        <v>45.13</v>
      </c>
      <c r="J655" s="92">
        <v>14.24</v>
      </c>
      <c r="K655" s="92">
        <v>4.97</v>
      </c>
      <c r="L655" s="92">
        <v>88.16</v>
      </c>
      <c r="M655" s="92">
        <v>76.13</v>
      </c>
      <c r="N655" s="92">
        <v>10.25</v>
      </c>
      <c r="O655" s="92">
        <v>214.15</v>
      </c>
      <c r="P655" s="92">
        <v>261.26</v>
      </c>
      <c r="Q655" s="92">
        <v>73.95</v>
      </c>
      <c r="R655" s="92">
        <v>1.77</v>
      </c>
      <c r="S655" s="92">
        <v>12.51</v>
      </c>
      <c r="T655" s="92">
        <v>978.96</v>
      </c>
      <c r="U655" s="93">
        <v>79</v>
      </c>
      <c r="V655" s="93">
        <v>12.4</v>
      </c>
    </row>
    <row r="656" spans="2:22">
      <c r="B656" s="90" t="s">
        <v>98</v>
      </c>
      <c r="C656" s="90" t="s">
        <v>126</v>
      </c>
      <c r="D656" s="12" t="s">
        <v>129</v>
      </c>
      <c r="E656" s="12">
        <v>2005</v>
      </c>
      <c r="F656" s="88">
        <v>93.13</v>
      </c>
      <c r="G656" s="88">
        <v>31.54</v>
      </c>
      <c r="H656" s="88">
        <v>0</v>
      </c>
      <c r="I656" s="88">
        <v>34.340000000000003</v>
      </c>
      <c r="J656" s="88">
        <v>6.44</v>
      </c>
      <c r="K656" s="88">
        <v>0.21</v>
      </c>
      <c r="L656" s="88">
        <v>94.54</v>
      </c>
      <c r="M656" s="88">
        <v>101.37</v>
      </c>
      <c r="N656" s="88">
        <v>5.88</v>
      </c>
      <c r="O656" s="88">
        <v>201.11</v>
      </c>
      <c r="P656" s="88">
        <v>0</v>
      </c>
      <c r="Q656" s="88">
        <v>59.93</v>
      </c>
      <c r="R656" s="88">
        <v>1</v>
      </c>
      <c r="S656" s="88">
        <v>0.12</v>
      </c>
      <c r="T656" s="88">
        <v>629.6</v>
      </c>
      <c r="U656" s="13">
        <v>81.599999999999966</v>
      </c>
      <c r="V656" s="13">
        <v>7.7</v>
      </c>
    </row>
    <row r="657" spans="2:22">
      <c r="B657" s="90" t="s">
        <v>98</v>
      </c>
      <c r="C657" s="90" t="s">
        <v>126</v>
      </c>
      <c r="D657" s="90" t="s">
        <v>129</v>
      </c>
      <c r="E657" s="91">
        <v>2006</v>
      </c>
      <c r="F657" s="92">
        <v>103.18</v>
      </c>
      <c r="G657" s="92">
        <v>28.63</v>
      </c>
      <c r="H657" s="92">
        <v>0</v>
      </c>
      <c r="I657" s="92">
        <v>31.78</v>
      </c>
      <c r="J657" s="92">
        <v>5.99</v>
      </c>
      <c r="K657" s="92">
        <v>0.22</v>
      </c>
      <c r="L657" s="92">
        <v>97.28</v>
      </c>
      <c r="M657" s="92">
        <v>98.07</v>
      </c>
      <c r="N657" s="92">
        <v>5.92</v>
      </c>
      <c r="O657" s="92">
        <v>198.34</v>
      </c>
      <c r="P657" s="92">
        <v>0</v>
      </c>
      <c r="Q657" s="92">
        <v>59.9</v>
      </c>
      <c r="R657" s="92">
        <v>1.01</v>
      </c>
      <c r="S657" s="92">
        <v>-0.18</v>
      </c>
      <c r="T657" s="92">
        <v>630.14</v>
      </c>
      <c r="U657" s="93">
        <v>82.8</v>
      </c>
      <c r="V657" s="93">
        <v>7.6</v>
      </c>
    </row>
    <row r="658" spans="2:22">
      <c r="B658" s="90" t="s">
        <v>98</v>
      </c>
      <c r="C658" s="90" t="s">
        <v>126</v>
      </c>
      <c r="D658" s="90" t="s">
        <v>129</v>
      </c>
      <c r="E658" s="91">
        <v>2007</v>
      </c>
      <c r="F658" s="92">
        <v>97.66</v>
      </c>
      <c r="G658" s="92">
        <v>24.92</v>
      </c>
      <c r="H658" s="92">
        <v>0</v>
      </c>
      <c r="I658" s="92">
        <v>31.55</v>
      </c>
      <c r="J658" s="92">
        <v>5.76</v>
      </c>
      <c r="K658" s="92">
        <v>0.22</v>
      </c>
      <c r="L658" s="92">
        <v>99.19</v>
      </c>
      <c r="M658" s="92">
        <v>94.22</v>
      </c>
      <c r="N658" s="92">
        <v>5.62</v>
      </c>
      <c r="O658" s="92">
        <v>200.02</v>
      </c>
      <c r="P658" s="92">
        <v>0</v>
      </c>
      <c r="Q658" s="92">
        <v>60.19</v>
      </c>
      <c r="R658" s="92">
        <v>0.95</v>
      </c>
      <c r="S658" s="92">
        <v>-0.27</v>
      </c>
      <c r="T658" s="92">
        <v>620.03</v>
      </c>
      <c r="U658" s="93">
        <v>84.099999999999966</v>
      </c>
      <c r="V658" s="93">
        <v>7.4</v>
      </c>
    </row>
    <row r="659" spans="2:22">
      <c r="B659" s="90" t="s">
        <v>98</v>
      </c>
      <c r="C659" s="90" t="s">
        <v>126</v>
      </c>
      <c r="D659" s="90" t="s">
        <v>129</v>
      </c>
      <c r="E659" s="91">
        <v>2008</v>
      </c>
      <c r="F659" s="92">
        <v>95.92</v>
      </c>
      <c r="G659" s="92">
        <v>23.75</v>
      </c>
      <c r="H659" s="92">
        <v>0</v>
      </c>
      <c r="I659" s="92">
        <v>29.93</v>
      </c>
      <c r="J659" s="92">
        <v>5.84</v>
      </c>
      <c r="K659" s="92">
        <v>0.22</v>
      </c>
      <c r="L659" s="92">
        <v>94.06</v>
      </c>
      <c r="M659" s="92">
        <v>94.95</v>
      </c>
      <c r="N659" s="92">
        <v>5.95</v>
      </c>
      <c r="O659" s="92">
        <v>187.49</v>
      </c>
      <c r="P659" s="92">
        <v>0</v>
      </c>
      <c r="Q659" s="92">
        <v>60.08</v>
      </c>
      <c r="R659" s="92">
        <v>0.92</v>
      </c>
      <c r="S659" s="92">
        <v>-1.83</v>
      </c>
      <c r="T659" s="92">
        <v>597.27</v>
      </c>
      <c r="U659" s="93">
        <v>84.7</v>
      </c>
      <c r="V659" s="93">
        <v>7.1</v>
      </c>
    </row>
    <row r="660" spans="2:22">
      <c r="B660" s="90" t="s">
        <v>98</v>
      </c>
      <c r="C660" s="90" t="s">
        <v>126</v>
      </c>
      <c r="D660" s="90" t="s">
        <v>129</v>
      </c>
      <c r="E660" s="91">
        <v>2009</v>
      </c>
      <c r="F660" s="92">
        <v>82.1</v>
      </c>
      <c r="G660" s="92">
        <v>22.39</v>
      </c>
      <c r="H660" s="92">
        <v>0</v>
      </c>
      <c r="I660" s="92">
        <v>30.1</v>
      </c>
      <c r="J660" s="92">
        <v>5.82</v>
      </c>
      <c r="K660" s="92">
        <v>0.22</v>
      </c>
      <c r="L660" s="92">
        <v>84.22</v>
      </c>
      <c r="M660" s="92">
        <v>85.81</v>
      </c>
      <c r="N660" s="92">
        <v>5.91</v>
      </c>
      <c r="O660" s="92">
        <v>177.01</v>
      </c>
      <c r="P660" s="92">
        <v>0</v>
      </c>
      <c r="Q660" s="92">
        <v>58.41</v>
      </c>
      <c r="R660" s="92">
        <v>0.82</v>
      </c>
      <c r="S660" s="92">
        <v>-2.66</v>
      </c>
      <c r="T660" s="92">
        <v>550.16999999999996</v>
      </c>
      <c r="U660" s="93">
        <v>85</v>
      </c>
      <c r="V660" s="93">
        <v>6.5</v>
      </c>
    </row>
    <row r="661" spans="2:22">
      <c r="B661" s="90" t="s">
        <v>98</v>
      </c>
      <c r="C661" s="90" t="s">
        <v>126</v>
      </c>
      <c r="D661" s="90" t="s">
        <v>129</v>
      </c>
      <c r="E661" s="91">
        <v>2010</v>
      </c>
      <c r="F661" s="92">
        <v>84.55</v>
      </c>
      <c r="G661" s="92">
        <v>31.29</v>
      </c>
      <c r="H661" s="92">
        <v>0</v>
      </c>
      <c r="I661" s="92">
        <v>30.45</v>
      </c>
      <c r="J661" s="92">
        <v>5.9</v>
      </c>
      <c r="K661" s="92">
        <v>0.23</v>
      </c>
      <c r="L661" s="92">
        <v>86.56</v>
      </c>
      <c r="M661" s="92">
        <v>96.72</v>
      </c>
      <c r="N661" s="92">
        <v>6.39</v>
      </c>
      <c r="O661" s="92">
        <v>173.56</v>
      </c>
      <c r="P661" s="92">
        <v>0</v>
      </c>
      <c r="Q661" s="92">
        <v>58.5</v>
      </c>
      <c r="R661" s="92">
        <v>0.84</v>
      </c>
      <c r="S661" s="92">
        <v>-1.43</v>
      </c>
      <c r="T661" s="92">
        <v>573.55999999999995</v>
      </c>
      <c r="U661" s="93">
        <v>85.3</v>
      </c>
      <c r="V661" s="93">
        <v>6.7</v>
      </c>
    </row>
    <row r="662" spans="2:22">
      <c r="B662" s="90" t="s">
        <v>98</v>
      </c>
      <c r="C662" s="90" t="s">
        <v>126</v>
      </c>
      <c r="D662" s="12" t="s">
        <v>130</v>
      </c>
      <c r="E662" s="12">
        <v>2005</v>
      </c>
      <c r="F662" s="88">
        <v>127.92</v>
      </c>
      <c r="G662" s="88">
        <v>57.31</v>
      </c>
      <c r="H662" s="88">
        <v>0.97</v>
      </c>
      <c r="I662" s="88">
        <v>54.97</v>
      </c>
      <c r="J662" s="88">
        <v>4.04</v>
      </c>
      <c r="K662" s="88">
        <v>11.24</v>
      </c>
      <c r="L662" s="88">
        <v>93.06</v>
      </c>
      <c r="M662" s="88">
        <v>124.94</v>
      </c>
      <c r="N662" s="88">
        <v>3.35</v>
      </c>
      <c r="O662" s="88">
        <v>231.46</v>
      </c>
      <c r="P662" s="88">
        <v>0</v>
      </c>
      <c r="Q662" s="88">
        <v>71.23</v>
      </c>
      <c r="R662" s="88">
        <v>1.25</v>
      </c>
      <c r="S662" s="88">
        <v>0.72</v>
      </c>
      <c r="T662" s="88">
        <v>782.44</v>
      </c>
      <c r="U662" s="13">
        <v>86</v>
      </c>
      <c r="V662" s="13">
        <v>9.1</v>
      </c>
    </row>
    <row r="663" spans="2:22">
      <c r="B663" s="90" t="s">
        <v>98</v>
      </c>
      <c r="C663" s="90" t="s">
        <v>126</v>
      </c>
      <c r="D663" s="90" t="s">
        <v>130</v>
      </c>
      <c r="E663" s="91">
        <v>2006</v>
      </c>
      <c r="F663" s="92">
        <v>146.05000000000001</v>
      </c>
      <c r="G663" s="92">
        <v>59.17</v>
      </c>
      <c r="H663" s="92">
        <v>2.4500000000000002</v>
      </c>
      <c r="I663" s="92">
        <v>50.03</v>
      </c>
      <c r="J663" s="92">
        <v>3.75</v>
      </c>
      <c r="K663" s="92">
        <v>11.45</v>
      </c>
      <c r="L663" s="92">
        <v>96.89</v>
      </c>
      <c r="M663" s="92">
        <v>119.83</v>
      </c>
      <c r="N663" s="92">
        <v>3.36</v>
      </c>
      <c r="O663" s="92">
        <v>242.75</v>
      </c>
      <c r="P663" s="92">
        <v>0</v>
      </c>
      <c r="Q663" s="92">
        <v>71.14</v>
      </c>
      <c r="R663" s="92">
        <v>1.26</v>
      </c>
      <c r="S663" s="92">
        <v>0.52</v>
      </c>
      <c r="T663" s="92">
        <v>808.65</v>
      </c>
      <c r="U663" s="93">
        <v>86.8</v>
      </c>
      <c r="V663" s="93">
        <v>9.3000000000000007</v>
      </c>
    </row>
    <row r="664" spans="2:22">
      <c r="B664" s="90" t="s">
        <v>98</v>
      </c>
      <c r="C664" s="90" t="s">
        <v>126</v>
      </c>
      <c r="D664" s="90" t="s">
        <v>130</v>
      </c>
      <c r="E664" s="91">
        <v>2007</v>
      </c>
      <c r="F664" s="92">
        <v>131.27000000000001</v>
      </c>
      <c r="G664" s="92">
        <v>56.79</v>
      </c>
      <c r="H664" s="92">
        <v>2.95</v>
      </c>
      <c r="I664" s="92">
        <v>49.13</v>
      </c>
      <c r="J664" s="92">
        <v>3.6</v>
      </c>
      <c r="K664" s="92">
        <v>11.73</v>
      </c>
      <c r="L664" s="92">
        <v>98.05</v>
      </c>
      <c r="M664" s="92">
        <v>113.56</v>
      </c>
      <c r="N664" s="92">
        <v>3.32</v>
      </c>
      <c r="O664" s="92">
        <v>248.38</v>
      </c>
      <c r="P664" s="92">
        <v>0</v>
      </c>
      <c r="Q664" s="92">
        <v>71.680000000000007</v>
      </c>
      <c r="R664" s="92">
        <v>1.19</v>
      </c>
      <c r="S664" s="92">
        <v>0.39</v>
      </c>
      <c r="T664" s="92">
        <v>792.04</v>
      </c>
      <c r="U664" s="93">
        <v>88.3</v>
      </c>
      <c r="V664" s="93">
        <v>9</v>
      </c>
    </row>
    <row r="665" spans="2:22">
      <c r="B665" s="90" t="s">
        <v>98</v>
      </c>
      <c r="C665" s="90" t="s">
        <v>126</v>
      </c>
      <c r="D665" s="90" t="s">
        <v>130</v>
      </c>
      <c r="E665" s="91">
        <v>2008</v>
      </c>
      <c r="F665" s="92">
        <v>134.72999999999999</v>
      </c>
      <c r="G665" s="92">
        <v>56.42</v>
      </c>
      <c r="H665" s="92">
        <v>0.01</v>
      </c>
      <c r="I665" s="92">
        <v>40.39</v>
      </c>
      <c r="J665" s="92">
        <v>3.61</v>
      </c>
      <c r="K665" s="92">
        <v>12.33</v>
      </c>
      <c r="L665" s="92">
        <v>93.98</v>
      </c>
      <c r="M665" s="92">
        <v>115.65</v>
      </c>
      <c r="N665" s="92">
        <v>3.41</v>
      </c>
      <c r="O665" s="92">
        <v>234.14</v>
      </c>
      <c r="P665" s="92">
        <v>0</v>
      </c>
      <c r="Q665" s="92">
        <v>71.319999999999993</v>
      </c>
      <c r="R665" s="92">
        <v>1.1499999999999999</v>
      </c>
      <c r="S665" s="92">
        <v>-0.44</v>
      </c>
      <c r="T665" s="92">
        <v>766.7</v>
      </c>
      <c r="U665" s="93">
        <v>89.3</v>
      </c>
      <c r="V665" s="93">
        <v>8.6</v>
      </c>
    </row>
    <row r="666" spans="2:22">
      <c r="B666" s="90" t="s">
        <v>98</v>
      </c>
      <c r="C666" s="90" t="s">
        <v>126</v>
      </c>
      <c r="D666" s="90" t="s">
        <v>130</v>
      </c>
      <c r="E666" s="91">
        <v>2009</v>
      </c>
      <c r="F666" s="92">
        <v>114.62</v>
      </c>
      <c r="G666" s="92">
        <v>49.13</v>
      </c>
      <c r="H666" s="92">
        <v>0</v>
      </c>
      <c r="I666" s="92">
        <v>40.67</v>
      </c>
      <c r="J666" s="92">
        <v>3.63</v>
      </c>
      <c r="K666" s="92">
        <v>12.41</v>
      </c>
      <c r="L666" s="92">
        <v>84.08</v>
      </c>
      <c r="M666" s="92">
        <v>103.78</v>
      </c>
      <c r="N666" s="92">
        <v>3.41</v>
      </c>
      <c r="O666" s="92">
        <v>211.82</v>
      </c>
      <c r="P666" s="92">
        <v>0</v>
      </c>
      <c r="Q666" s="92">
        <v>69.48</v>
      </c>
      <c r="R666" s="92">
        <v>1.02</v>
      </c>
      <c r="S666" s="92">
        <v>-0.85</v>
      </c>
      <c r="T666" s="92">
        <v>693.21</v>
      </c>
      <c r="U666" s="93">
        <v>90.099999999999966</v>
      </c>
      <c r="V666" s="93">
        <v>7.7</v>
      </c>
    </row>
    <row r="667" spans="2:22">
      <c r="B667" s="90" t="s">
        <v>98</v>
      </c>
      <c r="C667" s="90" t="s">
        <v>126</v>
      </c>
      <c r="D667" s="90" t="s">
        <v>130</v>
      </c>
      <c r="E667" s="91">
        <v>2010</v>
      </c>
      <c r="F667" s="92">
        <v>121.94</v>
      </c>
      <c r="G667" s="92">
        <v>81.95</v>
      </c>
      <c r="H667" s="92">
        <v>0.01</v>
      </c>
      <c r="I667" s="92">
        <v>42.66</v>
      </c>
      <c r="J667" s="92">
        <v>3.67</v>
      </c>
      <c r="K667" s="92">
        <v>12.63</v>
      </c>
      <c r="L667" s="92">
        <v>86.34</v>
      </c>
      <c r="M667" s="92">
        <v>116.94</v>
      </c>
      <c r="N667" s="92">
        <v>3.52</v>
      </c>
      <c r="O667" s="92">
        <v>217.92</v>
      </c>
      <c r="P667" s="92">
        <v>0</v>
      </c>
      <c r="Q667" s="92">
        <v>69.510000000000005</v>
      </c>
      <c r="R667" s="92">
        <v>1.05</v>
      </c>
      <c r="S667" s="92">
        <v>-0.38</v>
      </c>
      <c r="T667" s="92">
        <v>757.77</v>
      </c>
      <c r="U667" s="93">
        <v>90.599999999999952</v>
      </c>
      <c r="V667" s="93">
        <v>8.4</v>
      </c>
    </row>
    <row r="668" spans="2:22">
      <c r="B668" s="90" t="s">
        <v>98</v>
      </c>
      <c r="C668" s="90" t="s">
        <v>126</v>
      </c>
      <c r="D668" s="12" t="s">
        <v>131</v>
      </c>
      <c r="E668" s="12">
        <v>2005</v>
      </c>
      <c r="F668" s="88">
        <v>397.85</v>
      </c>
      <c r="G668" s="88">
        <v>148.66999999999999</v>
      </c>
      <c r="H668" s="88">
        <v>0.68</v>
      </c>
      <c r="I668" s="88">
        <v>63.87</v>
      </c>
      <c r="J668" s="88">
        <v>0.88</v>
      </c>
      <c r="K668" s="88">
        <v>1.1100000000000001</v>
      </c>
      <c r="L668" s="88">
        <v>212.32</v>
      </c>
      <c r="M668" s="88">
        <v>273.58999999999997</v>
      </c>
      <c r="N668" s="88">
        <v>7.71</v>
      </c>
      <c r="O668" s="88">
        <v>199</v>
      </c>
      <c r="P668" s="88">
        <v>2.12</v>
      </c>
      <c r="Q668" s="88">
        <v>109.64</v>
      </c>
      <c r="R668" s="88">
        <v>1.55</v>
      </c>
      <c r="S668" s="88">
        <v>1.87</v>
      </c>
      <c r="T668" s="88">
        <v>1420.84</v>
      </c>
      <c r="U668" s="13">
        <v>197.5</v>
      </c>
      <c r="V668" s="13">
        <v>7.2</v>
      </c>
    </row>
    <row r="669" spans="2:22">
      <c r="B669" s="90" t="s">
        <v>98</v>
      </c>
      <c r="C669" s="90" t="s">
        <v>126</v>
      </c>
      <c r="D669" s="90" t="s">
        <v>131</v>
      </c>
      <c r="E669" s="91">
        <v>2006</v>
      </c>
      <c r="F669" s="92">
        <v>405.33</v>
      </c>
      <c r="G669" s="92">
        <v>133.36000000000001</v>
      </c>
      <c r="H669" s="92">
        <v>0.67</v>
      </c>
      <c r="I669" s="92">
        <v>60.96</v>
      </c>
      <c r="J669" s="92">
        <v>0.82</v>
      </c>
      <c r="K669" s="92">
        <v>1.08</v>
      </c>
      <c r="L669" s="92">
        <v>219.42</v>
      </c>
      <c r="M669" s="92">
        <v>257.88</v>
      </c>
      <c r="N669" s="92">
        <v>7.75</v>
      </c>
      <c r="O669" s="92">
        <v>198.75</v>
      </c>
      <c r="P669" s="92">
        <v>2.06</v>
      </c>
      <c r="Q669" s="92">
        <v>109.42</v>
      </c>
      <c r="R669" s="92">
        <v>1.57</v>
      </c>
      <c r="S669" s="92">
        <v>1.72</v>
      </c>
      <c r="T669" s="92">
        <v>1400.79</v>
      </c>
      <c r="U669" s="93">
        <v>201.5</v>
      </c>
      <c r="V669" s="93">
        <v>7</v>
      </c>
    </row>
    <row r="670" spans="2:22">
      <c r="B670" s="90" t="s">
        <v>98</v>
      </c>
      <c r="C670" s="90" t="s">
        <v>126</v>
      </c>
      <c r="D670" s="90" t="s">
        <v>131</v>
      </c>
      <c r="E670" s="91">
        <v>2007</v>
      </c>
      <c r="F670" s="92">
        <v>379.58</v>
      </c>
      <c r="G670" s="92">
        <v>128.22999999999999</v>
      </c>
      <c r="H670" s="92">
        <v>0.63</v>
      </c>
      <c r="I670" s="92">
        <v>61.26</v>
      </c>
      <c r="J670" s="92">
        <v>0.79</v>
      </c>
      <c r="K670" s="92">
        <v>1.08</v>
      </c>
      <c r="L670" s="92">
        <v>219.22</v>
      </c>
      <c r="M670" s="92">
        <v>246.67</v>
      </c>
      <c r="N670" s="92">
        <v>7.62</v>
      </c>
      <c r="O670" s="92">
        <v>197.1</v>
      </c>
      <c r="P670" s="92">
        <v>2.14</v>
      </c>
      <c r="Q670" s="92">
        <v>110.41</v>
      </c>
      <c r="R670" s="92">
        <v>1.48</v>
      </c>
      <c r="S670" s="92">
        <v>1.63</v>
      </c>
      <c r="T670" s="92">
        <v>1357.83</v>
      </c>
      <c r="U670" s="93">
        <v>205.30000000000013</v>
      </c>
      <c r="V670" s="93">
        <v>6.6</v>
      </c>
    </row>
    <row r="671" spans="2:22">
      <c r="B671" s="90" t="s">
        <v>98</v>
      </c>
      <c r="C671" s="90" t="s">
        <v>126</v>
      </c>
      <c r="D671" s="90" t="s">
        <v>131</v>
      </c>
      <c r="E671" s="91">
        <v>2008</v>
      </c>
      <c r="F671" s="92">
        <v>380.11</v>
      </c>
      <c r="G671" s="92">
        <v>125.32</v>
      </c>
      <c r="H671" s="92">
        <v>0.57999999999999996</v>
      </c>
      <c r="I671" s="92">
        <v>61.77</v>
      </c>
      <c r="J671" s="92">
        <v>0.78</v>
      </c>
      <c r="K671" s="92">
        <v>1.05</v>
      </c>
      <c r="L671" s="92">
        <v>209.2</v>
      </c>
      <c r="M671" s="92">
        <v>253.03</v>
      </c>
      <c r="N671" s="92">
        <v>7.99</v>
      </c>
      <c r="O671" s="92">
        <v>187.21</v>
      </c>
      <c r="P671" s="92">
        <v>1.88</v>
      </c>
      <c r="Q671" s="92">
        <v>109.64</v>
      </c>
      <c r="R671" s="92">
        <v>1.43</v>
      </c>
      <c r="S671" s="92">
        <v>1.52</v>
      </c>
      <c r="T671" s="92">
        <v>1341.5</v>
      </c>
      <c r="U671" s="93">
        <v>208.80000000000013</v>
      </c>
      <c r="V671" s="93">
        <v>6.4</v>
      </c>
    </row>
    <row r="672" spans="2:22">
      <c r="B672" s="90" t="s">
        <v>98</v>
      </c>
      <c r="C672" s="90" t="s">
        <v>126</v>
      </c>
      <c r="D672" s="90" t="s">
        <v>131</v>
      </c>
      <c r="E672" s="91">
        <v>2009</v>
      </c>
      <c r="F672" s="92">
        <v>300.93</v>
      </c>
      <c r="G672" s="92">
        <v>113.65</v>
      </c>
      <c r="H672" s="92">
        <v>0.01</v>
      </c>
      <c r="I672" s="92">
        <v>66.19</v>
      </c>
      <c r="J672" s="92">
        <v>0.78</v>
      </c>
      <c r="K672" s="92">
        <v>1.02</v>
      </c>
      <c r="L672" s="92">
        <v>185.53</v>
      </c>
      <c r="M672" s="92">
        <v>224.58</v>
      </c>
      <c r="N672" s="92">
        <v>7.97</v>
      </c>
      <c r="O672" s="92">
        <v>176.9</v>
      </c>
      <c r="P672" s="92">
        <v>1.87</v>
      </c>
      <c r="Q672" s="92">
        <v>106.99</v>
      </c>
      <c r="R672" s="92">
        <v>1.28</v>
      </c>
      <c r="S672" s="92">
        <v>1.34</v>
      </c>
      <c r="T672" s="92">
        <v>1189.05</v>
      </c>
      <c r="U672" s="93">
        <v>210.5</v>
      </c>
      <c r="V672" s="93">
        <v>5.6</v>
      </c>
    </row>
    <row r="673" spans="2:22">
      <c r="B673" s="90" t="s">
        <v>98</v>
      </c>
      <c r="C673" s="90" t="s">
        <v>126</v>
      </c>
      <c r="D673" s="90" t="s">
        <v>131</v>
      </c>
      <c r="E673" s="91">
        <v>2010</v>
      </c>
      <c r="F673" s="92">
        <v>302.08999999999997</v>
      </c>
      <c r="G673" s="92">
        <v>128.74</v>
      </c>
      <c r="H673" s="92">
        <v>0.01</v>
      </c>
      <c r="I673" s="92">
        <v>66.739999999999995</v>
      </c>
      <c r="J673" s="92">
        <v>0.79</v>
      </c>
      <c r="K673" s="92">
        <v>1.04</v>
      </c>
      <c r="L673" s="92">
        <v>191.24</v>
      </c>
      <c r="M673" s="92">
        <v>250.82</v>
      </c>
      <c r="N673" s="92">
        <v>8.27</v>
      </c>
      <c r="O673" s="92">
        <v>175.21</v>
      </c>
      <c r="P673" s="92">
        <v>1.87</v>
      </c>
      <c r="Q673" s="92">
        <v>107.01</v>
      </c>
      <c r="R673" s="92">
        <v>1.31</v>
      </c>
      <c r="S673" s="92">
        <v>1.4</v>
      </c>
      <c r="T673" s="92">
        <v>1236.55</v>
      </c>
      <c r="U673" s="93">
        <v>212.10000000000008</v>
      </c>
      <c r="V673" s="93">
        <v>5.8</v>
      </c>
    </row>
    <row r="674" spans="2:22">
      <c r="B674" s="90" t="s">
        <v>98</v>
      </c>
      <c r="C674" s="90" t="s">
        <v>126</v>
      </c>
      <c r="D674" s="12" t="s">
        <v>132</v>
      </c>
      <c r="E674" s="12">
        <v>2005</v>
      </c>
      <c r="F674" s="88">
        <v>122.16</v>
      </c>
      <c r="G674" s="88">
        <v>21.3</v>
      </c>
      <c r="H674" s="88">
        <v>0</v>
      </c>
      <c r="I674" s="88">
        <v>31.3</v>
      </c>
      <c r="J674" s="88">
        <v>12.94</v>
      </c>
      <c r="K674" s="88">
        <v>4.01</v>
      </c>
      <c r="L674" s="88">
        <v>106.95</v>
      </c>
      <c r="M674" s="88">
        <v>94.05</v>
      </c>
      <c r="N674" s="88">
        <v>8.14</v>
      </c>
      <c r="O674" s="88">
        <v>219.64</v>
      </c>
      <c r="P674" s="88">
        <v>307.67</v>
      </c>
      <c r="Q674" s="88">
        <v>69.34</v>
      </c>
      <c r="R674" s="88">
        <v>1.96</v>
      </c>
      <c r="S674" s="88">
        <v>12.38</v>
      </c>
      <c r="T674" s="88">
        <v>1011.84</v>
      </c>
      <c r="U674" s="13">
        <v>86.099999999999966</v>
      </c>
      <c r="V674" s="13">
        <v>11.8</v>
      </c>
    </row>
    <row r="675" spans="2:22">
      <c r="B675" s="90" t="s">
        <v>98</v>
      </c>
      <c r="C675" s="90" t="s">
        <v>126</v>
      </c>
      <c r="D675" s="90" t="s">
        <v>132</v>
      </c>
      <c r="E675" s="91">
        <v>2006</v>
      </c>
      <c r="F675" s="92">
        <v>130.1</v>
      </c>
      <c r="G675" s="92">
        <v>20.16</v>
      </c>
      <c r="H675" s="92">
        <v>0</v>
      </c>
      <c r="I675" s="92">
        <v>27.4</v>
      </c>
      <c r="J675" s="92">
        <v>12.02</v>
      </c>
      <c r="K675" s="92">
        <v>3.99</v>
      </c>
      <c r="L675" s="92">
        <v>110.58</v>
      </c>
      <c r="M675" s="92">
        <v>90.21</v>
      </c>
      <c r="N675" s="92">
        <v>8.19</v>
      </c>
      <c r="O675" s="92">
        <v>217.57</v>
      </c>
      <c r="P675" s="92">
        <v>312.32</v>
      </c>
      <c r="Q675" s="92">
        <v>69.36</v>
      </c>
      <c r="R675" s="92">
        <v>1.99</v>
      </c>
      <c r="S675" s="92">
        <v>11.44</v>
      </c>
      <c r="T675" s="92">
        <v>1015.32</v>
      </c>
      <c r="U675" s="93">
        <v>87.099999999999966</v>
      </c>
      <c r="V675" s="93">
        <v>11.7</v>
      </c>
    </row>
    <row r="676" spans="2:22">
      <c r="B676" s="90" t="s">
        <v>98</v>
      </c>
      <c r="C676" s="90" t="s">
        <v>126</v>
      </c>
      <c r="D676" s="90" t="s">
        <v>132</v>
      </c>
      <c r="E676" s="91">
        <v>2007</v>
      </c>
      <c r="F676" s="92">
        <v>119.48</v>
      </c>
      <c r="G676" s="92">
        <v>19.7</v>
      </c>
      <c r="H676" s="92">
        <v>0</v>
      </c>
      <c r="I676" s="92">
        <v>26.46</v>
      </c>
      <c r="J676" s="92">
        <v>11.54</v>
      </c>
      <c r="K676" s="92">
        <v>4.04</v>
      </c>
      <c r="L676" s="92">
        <v>112.66</v>
      </c>
      <c r="M676" s="92">
        <v>87.36</v>
      </c>
      <c r="N676" s="92">
        <v>7.72</v>
      </c>
      <c r="O676" s="92">
        <v>221.17</v>
      </c>
      <c r="P676" s="92">
        <v>309.73</v>
      </c>
      <c r="Q676" s="92">
        <v>69.64</v>
      </c>
      <c r="R676" s="92">
        <v>1.87</v>
      </c>
      <c r="S676" s="92">
        <v>10.8</v>
      </c>
      <c r="T676" s="92">
        <v>1002.19</v>
      </c>
      <c r="U676" s="93">
        <v>87.900000000000034</v>
      </c>
      <c r="V676" s="93">
        <v>11.4</v>
      </c>
    </row>
    <row r="677" spans="2:22">
      <c r="B677" s="90" t="s">
        <v>98</v>
      </c>
      <c r="C677" s="90" t="s">
        <v>126</v>
      </c>
      <c r="D677" s="90" t="s">
        <v>132</v>
      </c>
      <c r="E677" s="91">
        <v>2008</v>
      </c>
      <c r="F677" s="92">
        <v>127.51</v>
      </c>
      <c r="G677" s="92">
        <v>18.29</v>
      </c>
      <c r="H677" s="92">
        <v>0</v>
      </c>
      <c r="I677" s="92">
        <v>27.43</v>
      </c>
      <c r="J677" s="92">
        <v>11.73</v>
      </c>
      <c r="K677" s="92">
        <v>4.59</v>
      </c>
      <c r="L677" s="92">
        <v>107.27</v>
      </c>
      <c r="M677" s="92">
        <v>89.88</v>
      </c>
      <c r="N677" s="92">
        <v>8.2200000000000006</v>
      </c>
      <c r="O677" s="92">
        <v>207.39</v>
      </c>
      <c r="P677" s="92">
        <v>281.87</v>
      </c>
      <c r="Q677" s="92">
        <v>69.709999999999994</v>
      </c>
      <c r="R677" s="92">
        <v>1.79</v>
      </c>
      <c r="S677" s="92">
        <v>9.61</v>
      </c>
      <c r="T677" s="92">
        <v>965.3</v>
      </c>
      <c r="U677" s="93">
        <v>88.2</v>
      </c>
      <c r="V677" s="93">
        <v>10.9</v>
      </c>
    </row>
    <row r="678" spans="2:22">
      <c r="B678" s="90" t="s">
        <v>98</v>
      </c>
      <c r="C678" s="90" t="s">
        <v>126</v>
      </c>
      <c r="D678" s="90" t="s">
        <v>132</v>
      </c>
      <c r="E678" s="91">
        <v>2009</v>
      </c>
      <c r="F678" s="92">
        <v>112.8</v>
      </c>
      <c r="G678" s="92">
        <v>16.920000000000002</v>
      </c>
      <c r="H678" s="92">
        <v>0</v>
      </c>
      <c r="I678" s="92">
        <v>26.97</v>
      </c>
      <c r="J678" s="92">
        <v>11.75</v>
      </c>
      <c r="K678" s="92">
        <v>4.55</v>
      </c>
      <c r="L678" s="92">
        <v>94.49</v>
      </c>
      <c r="M678" s="92">
        <v>79.92</v>
      </c>
      <c r="N678" s="92">
        <v>8.16</v>
      </c>
      <c r="O678" s="92">
        <v>192.13</v>
      </c>
      <c r="P678" s="92">
        <v>284.95</v>
      </c>
      <c r="Q678" s="92">
        <v>67.790000000000006</v>
      </c>
      <c r="R678" s="92">
        <v>1.61</v>
      </c>
      <c r="S678" s="92">
        <v>8.2799999999999994</v>
      </c>
      <c r="T678" s="92">
        <v>910.33</v>
      </c>
      <c r="U678" s="93">
        <v>88.5</v>
      </c>
      <c r="V678" s="93">
        <v>10.3</v>
      </c>
    </row>
    <row r="679" spans="2:22">
      <c r="B679" s="90" t="s">
        <v>98</v>
      </c>
      <c r="C679" s="90" t="s">
        <v>126</v>
      </c>
      <c r="D679" s="90" t="s">
        <v>132</v>
      </c>
      <c r="E679" s="91">
        <v>2010</v>
      </c>
      <c r="F679" s="92">
        <v>108.86</v>
      </c>
      <c r="G679" s="92">
        <v>18.760000000000002</v>
      </c>
      <c r="H679" s="92">
        <v>0</v>
      </c>
      <c r="I679" s="92">
        <v>27.73</v>
      </c>
      <c r="J679" s="92">
        <v>11.89</v>
      </c>
      <c r="K679" s="92">
        <v>4.62</v>
      </c>
      <c r="L679" s="92">
        <v>97.37</v>
      </c>
      <c r="M679" s="92">
        <v>89.68</v>
      </c>
      <c r="N679" s="92">
        <v>8.91</v>
      </c>
      <c r="O679" s="92">
        <v>191.71</v>
      </c>
      <c r="P679" s="92">
        <v>287.87</v>
      </c>
      <c r="Q679" s="92">
        <v>67.98</v>
      </c>
      <c r="R679" s="92">
        <v>1.66</v>
      </c>
      <c r="S679" s="92">
        <v>8.9600000000000009</v>
      </c>
      <c r="T679" s="92">
        <v>926.02</v>
      </c>
      <c r="U679" s="93">
        <v>88.8</v>
      </c>
      <c r="V679" s="93">
        <v>10.4</v>
      </c>
    </row>
    <row r="680" spans="2:22">
      <c r="B680" s="90" t="s">
        <v>98</v>
      </c>
      <c r="C680" s="90" t="s">
        <v>126</v>
      </c>
      <c r="D680" s="12" t="s">
        <v>133</v>
      </c>
      <c r="E680" s="12">
        <v>2005</v>
      </c>
      <c r="F680" s="88">
        <v>132.31</v>
      </c>
      <c r="G680" s="88">
        <v>47.5</v>
      </c>
      <c r="H680" s="88">
        <v>0</v>
      </c>
      <c r="I680" s="88">
        <v>57.06</v>
      </c>
      <c r="J680" s="88">
        <v>2.63</v>
      </c>
      <c r="K680" s="88">
        <v>6.81</v>
      </c>
      <c r="L680" s="88">
        <v>76.709999999999994</v>
      </c>
      <c r="M680" s="88">
        <v>102.54</v>
      </c>
      <c r="N680" s="88">
        <v>2.4500000000000002</v>
      </c>
      <c r="O680" s="88">
        <v>132</v>
      </c>
      <c r="P680" s="88">
        <v>0</v>
      </c>
      <c r="Q680" s="88">
        <v>51.01</v>
      </c>
      <c r="R680" s="88">
        <v>0.85</v>
      </c>
      <c r="S680" s="88">
        <v>2.06</v>
      </c>
      <c r="T680" s="88">
        <v>613.91999999999996</v>
      </c>
      <c r="U680" s="13">
        <v>74.5</v>
      </c>
      <c r="V680" s="13">
        <v>8.1999999999999993</v>
      </c>
    </row>
    <row r="681" spans="2:22">
      <c r="B681" s="90" t="s">
        <v>98</v>
      </c>
      <c r="C681" s="90" t="s">
        <v>126</v>
      </c>
      <c r="D681" s="90" t="s">
        <v>133</v>
      </c>
      <c r="E681" s="91">
        <v>2006</v>
      </c>
      <c r="F681" s="92">
        <v>141.21</v>
      </c>
      <c r="G681" s="92">
        <v>42.92</v>
      </c>
      <c r="H681" s="92">
        <v>0</v>
      </c>
      <c r="I681" s="92">
        <v>54.62</v>
      </c>
      <c r="J681" s="92">
        <v>2.4500000000000002</v>
      </c>
      <c r="K681" s="92">
        <v>6.92</v>
      </c>
      <c r="L681" s="92">
        <v>78.64</v>
      </c>
      <c r="M681" s="92">
        <v>97.8</v>
      </c>
      <c r="N681" s="92">
        <v>2.4700000000000002</v>
      </c>
      <c r="O681" s="92">
        <v>130.4</v>
      </c>
      <c r="P681" s="92">
        <v>0</v>
      </c>
      <c r="Q681" s="92">
        <v>50.91</v>
      </c>
      <c r="R681" s="92">
        <v>0.86</v>
      </c>
      <c r="S681" s="92">
        <v>1.9</v>
      </c>
      <c r="T681" s="92">
        <v>611.09</v>
      </c>
      <c r="U681" s="93">
        <v>74.900000000000034</v>
      </c>
      <c r="V681" s="93">
        <v>8.1999999999999993</v>
      </c>
    </row>
    <row r="682" spans="2:22">
      <c r="B682" s="90" t="s">
        <v>98</v>
      </c>
      <c r="C682" s="90" t="s">
        <v>126</v>
      </c>
      <c r="D682" s="90" t="s">
        <v>133</v>
      </c>
      <c r="E682" s="91">
        <v>2007</v>
      </c>
      <c r="F682" s="92">
        <v>139.49</v>
      </c>
      <c r="G682" s="92">
        <v>38.93</v>
      </c>
      <c r="H682" s="92">
        <v>0</v>
      </c>
      <c r="I682" s="92">
        <v>54.26</v>
      </c>
      <c r="J682" s="92">
        <v>2.35</v>
      </c>
      <c r="K682" s="92">
        <v>7.09</v>
      </c>
      <c r="L682" s="92">
        <v>78.790000000000006</v>
      </c>
      <c r="M682" s="92">
        <v>92.96</v>
      </c>
      <c r="N682" s="92">
        <v>2.4700000000000002</v>
      </c>
      <c r="O682" s="92">
        <v>130.69</v>
      </c>
      <c r="P682" s="92">
        <v>0</v>
      </c>
      <c r="Q682" s="92">
        <v>51.24</v>
      </c>
      <c r="R682" s="92">
        <v>0.81</v>
      </c>
      <c r="S682" s="92">
        <v>1.75</v>
      </c>
      <c r="T682" s="92">
        <v>600.84</v>
      </c>
      <c r="U682" s="93">
        <v>75.200000000000031</v>
      </c>
      <c r="V682" s="93">
        <v>8</v>
      </c>
    </row>
    <row r="683" spans="2:22">
      <c r="B683" s="90" t="s">
        <v>98</v>
      </c>
      <c r="C683" s="90" t="s">
        <v>126</v>
      </c>
      <c r="D683" s="90" t="s">
        <v>133</v>
      </c>
      <c r="E683" s="91">
        <v>2008</v>
      </c>
      <c r="F683" s="92">
        <v>140.86000000000001</v>
      </c>
      <c r="G683" s="92">
        <v>35.26</v>
      </c>
      <c r="H683" s="92">
        <v>0</v>
      </c>
      <c r="I683" s="92">
        <v>44.13</v>
      </c>
      <c r="J683" s="92">
        <v>2.37</v>
      </c>
      <c r="K683" s="92">
        <v>7.26</v>
      </c>
      <c r="L683" s="92">
        <v>75.069999999999993</v>
      </c>
      <c r="M683" s="92">
        <v>95.13</v>
      </c>
      <c r="N683" s="92">
        <v>2.4700000000000002</v>
      </c>
      <c r="O683" s="92">
        <v>122.53</v>
      </c>
      <c r="P683" s="92">
        <v>0</v>
      </c>
      <c r="Q683" s="92">
        <v>51.08</v>
      </c>
      <c r="R683" s="92">
        <v>0.78</v>
      </c>
      <c r="S683" s="92">
        <v>1.6</v>
      </c>
      <c r="T683" s="92">
        <v>578.54</v>
      </c>
      <c r="U683" s="93">
        <v>75.599999999999966</v>
      </c>
      <c r="V683" s="93">
        <v>7.7</v>
      </c>
    </row>
    <row r="684" spans="2:22">
      <c r="B684" s="90" t="s">
        <v>98</v>
      </c>
      <c r="C684" s="90" t="s">
        <v>126</v>
      </c>
      <c r="D684" s="90" t="s">
        <v>133</v>
      </c>
      <c r="E684" s="91">
        <v>2009</v>
      </c>
      <c r="F684" s="92">
        <v>122.77</v>
      </c>
      <c r="G684" s="92">
        <v>31.15</v>
      </c>
      <c r="H684" s="92">
        <v>0</v>
      </c>
      <c r="I684" s="92">
        <v>49.04</v>
      </c>
      <c r="J684" s="92">
        <v>2.34</v>
      </c>
      <c r="K684" s="92">
        <v>7.3</v>
      </c>
      <c r="L684" s="92">
        <v>67.06</v>
      </c>
      <c r="M684" s="92">
        <v>84.6</v>
      </c>
      <c r="N684" s="92">
        <v>2.4700000000000002</v>
      </c>
      <c r="O684" s="92">
        <v>122.72</v>
      </c>
      <c r="P684" s="92">
        <v>0</v>
      </c>
      <c r="Q684" s="92">
        <v>49.84</v>
      </c>
      <c r="R684" s="92">
        <v>0.7</v>
      </c>
      <c r="S684" s="92">
        <v>1.34</v>
      </c>
      <c r="T684" s="92">
        <v>541.34</v>
      </c>
      <c r="U684" s="93">
        <v>75.700000000000031</v>
      </c>
      <c r="V684" s="93">
        <v>7.2</v>
      </c>
    </row>
    <row r="685" spans="2:22">
      <c r="B685" s="90" t="s">
        <v>98</v>
      </c>
      <c r="C685" s="90" t="s">
        <v>126</v>
      </c>
      <c r="D685" s="90" t="s">
        <v>133</v>
      </c>
      <c r="E685" s="91">
        <v>2010</v>
      </c>
      <c r="F685" s="92">
        <v>118.24</v>
      </c>
      <c r="G685" s="92">
        <v>35.14</v>
      </c>
      <c r="H685" s="92">
        <v>0</v>
      </c>
      <c r="I685" s="92">
        <v>51.95</v>
      </c>
      <c r="J685" s="92">
        <v>2.37</v>
      </c>
      <c r="K685" s="92">
        <v>7.43</v>
      </c>
      <c r="L685" s="92">
        <v>68.39</v>
      </c>
      <c r="M685" s="92">
        <v>94.26</v>
      </c>
      <c r="N685" s="92">
        <v>2.5</v>
      </c>
      <c r="O685" s="92">
        <v>120.88</v>
      </c>
      <c r="P685" s="92">
        <v>0</v>
      </c>
      <c r="Q685" s="92">
        <v>49.97</v>
      </c>
      <c r="R685" s="92">
        <v>0.72</v>
      </c>
      <c r="S685" s="92">
        <v>1.51</v>
      </c>
      <c r="T685" s="92">
        <v>553.36</v>
      </c>
      <c r="U685" s="93">
        <v>75.700000000000031</v>
      </c>
      <c r="V685" s="93">
        <v>7.3</v>
      </c>
    </row>
    <row r="686" spans="2:22">
      <c r="B686" s="90" t="s">
        <v>98</v>
      </c>
      <c r="C686" s="94" t="s">
        <v>490</v>
      </c>
      <c r="D686" s="94" t="s">
        <v>490</v>
      </c>
      <c r="E686" s="94">
        <v>2005</v>
      </c>
      <c r="F686" s="96">
        <v>1247.6400000000001</v>
      </c>
      <c r="G686" s="96">
        <v>540.91</v>
      </c>
      <c r="H686" s="96">
        <v>1.94</v>
      </c>
      <c r="I686" s="96">
        <v>350.41</v>
      </c>
      <c r="J686" s="96">
        <v>43.43</v>
      </c>
      <c r="K686" s="96">
        <v>29.13</v>
      </c>
      <c r="L686" s="96">
        <v>734.65</v>
      </c>
      <c r="M686" s="96">
        <v>859.83</v>
      </c>
      <c r="N686" s="96">
        <v>43.36</v>
      </c>
      <c r="O686" s="96">
        <v>1277.6099999999999</v>
      </c>
      <c r="P686" s="96">
        <v>598.1</v>
      </c>
      <c r="Q686" s="96">
        <v>476.93</v>
      </c>
      <c r="R686" s="96">
        <v>9.1199999999999992</v>
      </c>
      <c r="S686" s="96">
        <v>32.44</v>
      </c>
      <c r="T686" s="96">
        <v>6245.51</v>
      </c>
      <c r="U686" s="97">
        <v>655.4</v>
      </c>
      <c r="V686" s="97">
        <v>9.5</v>
      </c>
    </row>
    <row r="687" spans="2:22">
      <c r="B687" s="90" t="s">
        <v>98</v>
      </c>
      <c r="C687" s="98" t="s">
        <v>490</v>
      </c>
      <c r="D687" s="98" t="s">
        <v>490</v>
      </c>
      <c r="E687" s="99">
        <v>2006</v>
      </c>
      <c r="F687" s="100">
        <v>1315.04</v>
      </c>
      <c r="G687" s="100">
        <v>510.4</v>
      </c>
      <c r="H687" s="100">
        <v>3.97</v>
      </c>
      <c r="I687" s="100">
        <v>325.06</v>
      </c>
      <c r="J687" s="100">
        <v>40.340000000000003</v>
      </c>
      <c r="K687" s="100">
        <v>29.34</v>
      </c>
      <c r="L687" s="100">
        <v>758.96</v>
      </c>
      <c r="M687" s="100">
        <v>820.44</v>
      </c>
      <c r="N687" s="100">
        <v>43.6</v>
      </c>
      <c r="O687" s="100">
        <v>1284.21</v>
      </c>
      <c r="P687" s="100">
        <v>603.33000000000004</v>
      </c>
      <c r="Q687" s="100">
        <v>476.42</v>
      </c>
      <c r="R687" s="100">
        <v>9.23</v>
      </c>
      <c r="S687" s="100">
        <v>29.48</v>
      </c>
      <c r="T687" s="100">
        <v>6249.82</v>
      </c>
      <c r="U687" s="101">
        <v>663.7</v>
      </c>
      <c r="V687" s="101">
        <v>9.4</v>
      </c>
    </row>
    <row r="688" spans="2:22">
      <c r="B688" s="90" t="s">
        <v>98</v>
      </c>
      <c r="C688" s="98" t="s">
        <v>490</v>
      </c>
      <c r="D688" s="98" t="s">
        <v>490</v>
      </c>
      <c r="E688" s="99">
        <v>2007</v>
      </c>
      <c r="F688" s="100">
        <v>1234.8399999999999</v>
      </c>
      <c r="G688" s="100">
        <v>483.6</v>
      </c>
      <c r="H688" s="100">
        <v>3.77</v>
      </c>
      <c r="I688" s="100">
        <v>325.97000000000003</v>
      </c>
      <c r="J688" s="100">
        <v>38.74</v>
      </c>
      <c r="K688" s="100">
        <v>29.92</v>
      </c>
      <c r="L688" s="100">
        <v>765.86</v>
      </c>
      <c r="M688" s="100">
        <v>783.74</v>
      </c>
      <c r="N688" s="100">
        <v>41.74</v>
      </c>
      <c r="O688" s="100">
        <v>1301.56</v>
      </c>
      <c r="P688" s="100">
        <v>589.11</v>
      </c>
      <c r="Q688" s="100">
        <v>479.52</v>
      </c>
      <c r="R688" s="100">
        <v>8.7100000000000009</v>
      </c>
      <c r="S688" s="100">
        <v>27.42</v>
      </c>
      <c r="T688" s="100">
        <v>6114.51</v>
      </c>
      <c r="U688" s="101">
        <v>672.50000000000023</v>
      </c>
      <c r="V688" s="101">
        <v>9.1</v>
      </c>
    </row>
    <row r="689" spans="2:22">
      <c r="B689" s="90" t="s">
        <v>98</v>
      </c>
      <c r="C689" s="98" t="s">
        <v>490</v>
      </c>
      <c r="D689" s="98" t="s">
        <v>490</v>
      </c>
      <c r="E689" s="99">
        <v>2008</v>
      </c>
      <c r="F689" s="100">
        <v>1246.54</v>
      </c>
      <c r="G689" s="100">
        <v>466.77</v>
      </c>
      <c r="H689" s="100">
        <v>0.67</v>
      </c>
      <c r="I689" s="100">
        <v>288.06</v>
      </c>
      <c r="J689" s="100">
        <v>39.200000000000003</v>
      </c>
      <c r="K689" s="100">
        <v>30.67</v>
      </c>
      <c r="L689" s="100">
        <v>730.46</v>
      </c>
      <c r="M689" s="100">
        <v>800.42</v>
      </c>
      <c r="N689" s="100">
        <v>44.18</v>
      </c>
      <c r="O689" s="100">
        <v>1216.44</v>
      </c>
      <c r="P689" s="100">
        <v>538.83000000000004</v>
      </c>
      <c r="Q689" s="100">
        <v>477.81</v>
      </c>
      <c r="R689" s="100">
        <v>8.3699999999999992</v>
      </c>
      <c r="S689" s="100">
        <v>21.6</v>
      </c>
      <c r="T689" s="100">
        <v>5910.04</v>
      </c>
      <c r="U689" s="101">
        <v>679.2</v>
      </c>
      <c r="V689" s="101">
        <v>8.6999999999999993</v>
      </c>
    </row>
    <row r="690" spans="2:22">
      <c r="B690" s="90" t="s">
        <v>98</v>
      </c>
      <c r="C690" s="98" t="s">
        <v>490</v>
      </c>
      <c r="D690" s="98" t="s">
        <v>490</v>
      </c>
      <c r="E690" s="99">
        <v>2009</v>
      </c>
      <c r="F690" s="100">
        <v>1042.33</v>
      </c>
      <c r="G690" s="100">
        <v>422.75</v>
      </c>
      <c r="H690" s="100">
        <v>0.06</v>
      </c>
      <c r="I690" s="100">
        <v>294.19</v>
      </c>
      <c r="J690" s="100">
        <v>39.340000000000003</v>
      </c>
      <c r="K690" s="100">
        <v>30.66</v>
      </c>
      <c r="L690" s="100">
        <v>650.04</v>
      </c>
      <c r="M690" s="100">
        <v>716.44</v>
      </c>
      <c r="N690" s="100">
        <v>43.78</v>
      </c>
      <c r="O690" s="100">
        <v>1140.68</v>
      </c>
      <c r="P690" s="100">
        <v>530.82000000000005</v>
      </c>
      <c r="Q690" s="100">
        <v>465.31</v>
      </c>
      <c r="R690" s="100">
        <v>7.48</v>
      </c>
      <c r="S690" s="100">
        <v>17.350000000000001</v>
      </c>
      <c r="T690" s="100">
        <v>5401.23</v>
      </c>
      <c r="U690" s="101">
        <v>683.90000000000009</v>
      </c>
      <c r="V690" s="101">
        <v>7.9</v>
      </c>
    </row>
    <row r="691" spans="2:22">
      <c r="B691" s="90" t="s">
        <v>98</v>
      </c>
      <c r="C691" s="107" t="s">
        <v>490</v>
      </c>
      <c r="D691" s="107" t="s">
        <v>490</v>
      </c>
      <c r="E691" s="102">
        <v>2010</v>
      </c>
      <c r="F691" s="108">
        <v>1056.0999999999999</v>
      </c>
      <c r="G691" s="108">
        <v>533.49</v>
      </c>
      <c r="H691" s="108">
        <v>0.14000000000000001</v>
      </c>
      <c r="I691" s="108">
        <v>305.83</v>
      </c>
      <c r="J691" s="108">
        <v>39.799999999999997</v>
      </c>
      <c r="K691" s="108">
        <v>31.18</v>
      </c>
      <c r="L691" s="108">
        <v>668.43</v>
      </c>
      <c r="M691" s="108">
        <v>802.57</v>
      </c>
      <c r="N691" s="108">
        <v>47.02</v>
      </c>
      <c r="O691" s="108">
        <v>1140.71</v>
      </c>
      <c r="P691" s="108">
        <v>551.01</v>
      </c>
      <c r="Q691" s="108">
        <v>465.87</v>
      </c>
      <c r="R691" s="108">
        <v>7.7</v>
      </c>
      <c r="S691" s="108">
        <v>20.39</v>
      </c>
      <c r="T691" s="108">
        <v>5670.25</v>
      </c>
      <c r="U691" s="103">
        <v>687.30000000000007</v>
      </c>
      <c r="V691" s="103">
        <v>8.3000000000000007</v>
      </c>
    </row>
    <row r="692" spans="2:22">
      <c r="B692" s="90" t="s">
        <v>98</v>
      </c>
      <c r="C692" s="12" t="s">
        <v>134</v>
      </c>
      <c r="D692" s="12" t="s">
        <v>134</v>
      </c>
      <c r="E692" s="12">
        <v>2005</v>
      </c>
      <c r="F692" s="88">
        <v>549.64</v>
      </c>
      <c r="G692" s="88">
        <v>296.37</v>
      </c>
      <c r="H692" s="88">
        <v>4.41</v>
      </c>
      <c r="I692" s="88">
        <v>63.83</v>
      </c>
      <c r="J692" s="88">
        <v>0.54</v>
      </c>
      <c r="K692" s="88">
        <v>4.53</v>
      </c>
      <c r="L692" s="88">
        <v>275.61</v>
      </c>
      <c r="M692" s="88">
        <v>376.17</v>
      </c>
      <c r="N692" s="88">
        <v>8.6</v>
      </c>
      <c r="O692" s="88">
        <v>191.25</v>
      </c>
      <c r="P692" s="88">
        <v>4</v>
      </c>
      <c r="Q692" s="88">
        <v>191.3</v>
      </c>
      <c r="R692" s="88">
        <v>1.84</v>
      </c>
      <c r="S692" s="88">
        <v>-0.18</v>
      </c>
      <c r="T692" s="88">
        <v>1967.91</v>
      </c>
      <c r="U692" s="13">
        <v>286.19999999999993</v>
      </c>
      <c r="V692" s="13">
        <v>6.9</v>
      </c>
    </row>
    <row r="693" spans="2:22">
      <c r="B693" s="90" t="s">
        <v>98</v>
      </c>
      <c r="C693" s="90" t="s">
        <v>134</v>
      </c>
      <c r="D693" s="90" t="s">
        <v>134</v>
      </c>
      <c r="E693" s="91">
        <v>2006</v>
      </c>
      <c r="F693" s="92">
        <v>555.11</v>
      </c>
      <c r="G693" s="92">
        <v>266.85000000000002</v>
      </c>
      <c r="H693" s="92">
        <v>4.54</v>
      </c>
      <c r="I693" s="92">
        <v>58.66</v>
      </c>
      <c r="J693" s="92">
        <v>0.5</v>
      </c>
      <c r="K693" s="92">
        <v>4.59</v>
      </c>
      <c r="L693" s="92">
        <v>287.77</v>
      </c>
      <c r="M693" s="92">
        <v>353.85</v>
      </c>
      <c r="N693" s="92">
        <v>8.64</v>
      </c>
      <c r="O693" s="92">
        <v>188.82</v>
      </c>
      <c r="P693" s="92">
        <v>3.75</v>
      </c>
      <c r="Q693" s="92">
        <v>188.95</v>
      </c>
      <c r="R693" s="92">
        <v>1.87</v>
      </c>
      <c r="S693" s="92">
        <v>-0.28999999999999998</v>
      </c>
      <c r="T693" s="92">
        <v>1923.61</v>
      </c>
      <c r="U693" s="93">
        <v>289.60000000000014</v>
      </c>
      <c r="V693" s="93">
        <v>6.6</v>
      </c>
    </row>
    <row r="694" spans="2:22">
      <c r="B694" s="90" t="s">
        <v>98</v>
      </c>
      <c r="C694" s="90" t="s">
        <v>134</v>
      </c>
      <c r="D694" s="90" t="s">
        <v>134</v>
      </c>
      <c r="E694" s="91">
        <v>2007</v>
      </c>
      <c r="F694" s="92">
        <v>523.73</v>
      </c>
      <c r="G694" s="92">
        <v>263.8</v>
      </c>
      <c r="H694" s="92">
        <v>4.51</v>
      </c>
      <c r="I694" s="92">
        <v>61.02</v>
      </c>
      <c r="J694" s="92">
        <v>0.48</v>
      </c>
      <c r="K694" s="92">
        <v>4.68</v>
      </c>
      <c r="L694" s="92">
        <v>282.10000000000002</v>
      </c>
      <c r="M694" s="92">
        <v>336.46</v>
      </c>
      <c r="N694" s="92">
        <v>8.66</v>
      </c>
      <c r="O694" s="92">
        <v>179.86</v>
      </c>
      <c r="P694" s="92">
        <v>3.8</v>
      </c>
      <c r="Q694" s="92">
        <v>195.88</v>
      </c>
      <c r="R694" s="92">
        <v>1.76</v>
      </c>
      <c r="S694" s="92">
        <v>-0.35</v>
      </c>
      <c r="T694" s="92">
        <v>1866.38</v>
      </c>
      <c r="U694" s="93">
        <v>292.30000000000007</v>
      </c>
      <c r="V694" s="93">
        <v>6.4</v>
      </c>
    </row>
    <row r="695" spans="2:22">
      <c r="B695" s="90" t="s">
        <v>98</v>
      </c>
      <c r="C695" s="90" t="s">
        <v>134</v>
      </c>
      <c r="D695" s="90" t="s">
        <v>134</v>
      </c>
      <c r="E695" s="91">
        <v>2008</v>
      </c>
      <c r="F695" s="92">
        <v>518.99</v>
      </c>
      <c r="G695" s="92">
        <v>249.27</v>
      </c>
      <c r="H695" s="92">
        <v>8.69</v>
      </c>
      <c r="I695" s="92">
        <v>49.13</v>
      </c>
      <c r="J695" s="92">
        <v>0.49</v>
      </c>
      <c r="K695" s="92">
        <v>4.9000000000000004</v>
      </c>
      <c r="L695" s="92">
        <v>270.44</v>
      </c>
      <c r="M695" s="92">
        <v>340.3</v>
      </c>
      <c r="N695" s="92">
        <v>8.93</v>
      </c>
      <c r="O695" s="92">
        <v>171.66</v>
      </c>
      <c r="P695" s="92">
        <v>3.33</v>
      </c>
      <c r="Q695" s="92">
        <v>192.73</v>
      </c>
      <c r="R695" s="92">
        <v>1.7</v>
      </c>
      <c r="S695" s="92">
        <v>-0.45</v>
      </c>
      <c r="T695" s="92">
        <v>1820.12</v>
      </c>
      <c r="U695" s="93">
        <v>296.60000000000019</v>
      </c>
      <c r="V695" s="93">
        <v>6.1</v>
      </c>
    </row>
    <row r="696" spans="2:22">
      <c r="B696" s="90" t="s">
        <v>98</v>
      </c>
      <c r="C696" s="90" t="s">
        <v>134</v>
      </c>
      <c r="D696" s="90" t="s">
        <v>134</v>
      </c>
      <c r="E696" s="91">
        <v>2009</v>
      </c>
      <c r="F696" s="92">
        <v>439.94</v>
      </c>
      <c r="G696" s="92">
        <v>229.08</v>
      </c>
      <c r="H696" s="92">
        <v>4.79</v>
      </c>
      <c r="I696" s="92">
        <v>44.85</v>
      </c>
      <c r="J696" s="92">
        <v>0.49</v>
      </c>
      <c r="K696" s="92">
        <v>4.88</v>
      </c>
      <c r="L696" s="92">
        <v>242.58</v>
      </c>
      <c r="M696" s="92">
        <v>301.77999999999997</v>
      </c>
      <c r="N696" s="92">
        <v>8.94</v>
      </c>
      <c r="O696" s="92">
        <v>169.1</v>
      </c>
      <c r="P696" s="92">
        <v>3.07</v>
      </c>
      <c r="Q696" s="92">
        <v>186.25</v>
      </c>
      <c r="R696" s="92">
        <v>1.52</v>
      </c>
      <c r="S696" s="92">
        <v>-0.61</v>
      </c>
      <c r="T696" s="92">
        <v>1636.66</v>
      </c>
      <c r="U696" s="93">
        <v>300.80000000000013</v>
      </c>
      <c r="V696" s="93">
        <v>5.4</v>
      </c>
    </row>
    <row r="697" spans="2:22">
      <c r="B697" s="90" t="s">
        <v>98</v>
      </c>
      <c r="C697" s="90" t="s">
        <v>134</v>
      </c>
      <c r="D697" s="90" t="s">
        <v>134</v>
      </c>
      <c r="E697" s="91">
        <v>2010</v>
      </c>
      <c r="F697" s="92">
        <v>447.71</v>
      </c>
      <c r="G697" s="92">
        <v>254.88</v>
      </c>
      <c r="H697" s="92">
        <v>6.19</v>
      </c>
      <c r="I697" s="92">
        <v>46.3</v>
      </c>
      <c r="J697" s="92">
        <v>0.5</v>
      </c>
      <c r="K697" s="92">
        <v>4.96</v>
      </c>
      <c r="L697" s="92">
        <v>250.42</v>
      </c>
      <c r="M697" s="92">
        <v>334.75</v>
      </c>
      <c r="N697" s="92">
        <v>9.06</v>
      </c>
      <c r="O697" s="92">
        <v>168.48</v>
      </c>
      <c r="P697" s="92">
        <v>3.22</v>
      </c>
      <c r="Q697" s="92">
        <v>183.61</v>
      </c>
      <c r="R697" s="92">
        <v>1.56</v>
      </c>
      <c r="S697" s="92">
        <v>-0.42</v>
      </c>
      <c r="T697" s="92">
        <v>1711.21</v>
      </c>
      <c r="U697" s="93">
        <v>306.7</v>
      </c>
      <c r="V697" s="93">
        <v>5.6</v>
      </c>
    </row>
    <row r="698" spans="2:22">
      <c r="B698" s="90" t="s">
        <v>98</v>
      </c>
      <c r="C698" s="12" t="s">
        <v>135</v>
      </c>
      <c r="D698" s="12" t="s">
        <v>136</v>
      </c>
      <c r="E698" s="12">
        <v>2005</v>
      </c>
      <c r="F698" s="88">
        <v>199.35</v>
      </c>
      <c r="G698" s="88">
        <v>64.099999999999994</v>
      </c>
      <c r="H698" s="88">
        <v>0</v>
      </c>
      <c r="I698" s="88">
        <v>52.25</v>
      </c>
      <c r="J698" s="88">
        <v>1.48</v>
      </c>
      <c r="K698" s="88">
        <v>1.77</v>
      </c>
      <c r="L698" s="88">
        <v>107.33</v>
      </c>
      <c r="M698" s="88">
        <v>173.39</v>
      </c>
      <c r="N698" s="88">
        <v>3.6</v>
      </c>
      <c r="O698" s="88">
        <v>61.61</v>
      </c>
      <c r="P698" s="88">
        <v>92.52</v>
      </c>
      <c r="Q698" s="88">
        <v>76.89</v>
      </c>
      <c r="R698" s="88">
        <v>1.03</v>
      </c>
      <c r="S698" s="88">
        <v>-1.67</v>
      </c>
      <c r="T698" s="88">
        <v>833.65</v>
      </c>
      <c r="U698" s="13">
        <v>114.59999999999994</v>
      </c>
      <c r="V698" s="13">
        <v>7.3</v>
      </c>
    </row>
    <row r="699" spans="2:22">
      <c r="B699" s="90" t="s">
        <v>98</v>
      </c>
      <c r="C699" s="90" t="s">
        <v>135</v>
      </c>
      <c r="D699" s="90" t="s">
        <v>136</v>
      </c>
      <c r="E699" s="91">
        <v>2006</v>
      </c>
      <c r="F699" s="92">
        <v>213.37</v>
      </c>
      <c r="G699" s="92">
        <v>59.52</v>
      </c>
      <c r="H699" s="92">
        <v>0</v>
      </c>
      <c r="I699" s="92">
        <v>48.26</v>
      </c>
      <c r="J699" s="92">
        <v>1.37</v>
      </c>
      <c r="K699" s="92">
        <v>1.75</v>
      </c>
      <c r="L699" s="92">
        <v>112.76</v>
      </c>
      <c r="M699" s="92">
        <v>165.68</v>
      </c>
      <c r="N699" s="92">
        <v>3.63</v>
      </c>
      <c r="O699" s="92">
        <v>61.31</v>
      </c>
      <c r="P699" s="92">
        <v>94.33</v>
      </c>
      <c r="Q699" s="92">
        <v>78.150000000000006</v>
      </c>
      <c r="R699" s="92">
        <v>1.05</v>
      </c>
      <c r="S699" s="92">
        <v>-1.77</v>
      </c>
      <c r="T699" s="92">
        <v>839.42</v>
      </c>
      <c r="U699" s="93">
        <v>115</v>
      </c>
      <c r="V699" s="93">
        <v>7.3</v>
      </c>
    </row>
    <row r="700" spans="2:22">
      <c r="B700" s="90" t="s">
        <v>98</v>
      </c>
      <c r="C700" s="90" t="s">
        <v>135</v>
      </c>
      <c r="D700" s="90" t="s">
        <v>136</v>
      </c>
      <c r="E700" s="91">
        <v>2007</v>
      </c>
      <c r="F700" s="92">
        <v>207.92</v>
      </c>
      <c r="G700" s="92">
        <v>55.37</v>
      </c>
      <c r="H700" s="92">
        <v>0</v>
      </c>
      <c r="I700" s="92">
        <v>49.93</v>
      </c>
      <c r="J700" s="92">
        <v>1.32</v>
      </c>
      <c r="K700" s="92">
        <v>1.78</v>
      </c>
      <c r="L700" s="92">
        <v>114.44</v>
      </c>
      <c r="M700" s="92">
        <v>159.28</v>
      </c>
      <c r="N700" s="92">
        <v>3.63</v>
      </c>
      <c r="O700" s="92">
        <v>60.6</v>
      </c>
      <c r="P700" s="92">
        <v>91.97</v>
      </c>
      <c r="Q700" s="92">
        <v>81.47</v>
      </c>
      <c r="R700" s="92">
        <v>0.99</v>
      </c>
      <c r="S700" s="92">
        <v>-1.77</v>
      </c>
      <c r="T700" s="92">
        <v>826.92</v>
      </c>
      <c r="U700" s="93">
        <v>115.30000000000005</v>
      </c>
      <c r="V700" s="93">
        <v>7.2</v>
      </c>
    </row>
    <row r="701" spans="2:22">
      <c r="B701" s="90" t="s">
        <v>98</v>
      </c>
      <c r="C701" s="90" t="s">
        <v>135</v>
      </c>
      <c r="D701" s="90" t="s">
        <v>136</v>
      </c>
      <c r="E701" s="91">
        <v>2008</v>
      </c>
      <c r="F701" s="92">
        <v>226.14</v>
      </c>
      <c r="G701" s="92">
        <v>55.65</v>
      </c>
      <c r="H701" s="92">
        <v>0</v>
      </c>
      <c r="I701" s="92">
        <v>41.18</v>
      </c>
      <c r="J701" s="92">
        <v>1.28</v>
      </c>
      <c r="K701" s="92">
        <v>1.78</v>
      </c>
      <c r="L701" s="92">
        <v>108.2</v>
      </c>
      <c r="M701" s="92">
        <v>160.94</v>
      </c>
      <c r="N701" s="92">
        <v>3.69</v>
      </c>
      <c r="O701" s="92">
        <v>58.75</v>
      </c>
      <c r="P701" s="92">
        <v>78.739999999999995</v>
      </c>
      <c r="Q701" s="92">
        <v>80.36</v>
      </c>
      <c r="R701" s="92">
        <v>0.95</v>
      </c>
      <c r="S701" s="92">
        <v>-1.48</v>
      </c>
      <c r="T701" s="92">
        <v>816.18</v>
      </c>
      <c r="U701" s="93">
        <v>115.69999999999995</v>
      </c>
      <c r="V701" s="93">
        <v>7.1</v>
      </c>
    </row>
    <row r="702" spans="2:22">
      <c r="B702" s="90" t="s">
        <v>98</v>
      </c>
      <c r="C702" s="90" t="s">
        <v>135</v>
      </c>
      <c r="D702" s="90" t="s">
        <v>136</v>
      </c>
      <c r="E702" s="91">
        <v>2009</v>
      </c>
      <c r="F702" s="92">
        <v>184.57</v>
      </c>
      <c r="G702" s="92">
        <v>57.37</v>
      </c>
      <c r="H702" s="92">
        <v>5.37</v>
      </c>
      <c r="I702" s="92">
        <v>39.51</v>
      </c>
      <c r="J702" s="92">
        <v>1.28</v>
      </c>
      <c r="K702" s="92">
        <v>1.76</v>
      </c>
      <c r="L702" s="92">
        <v>97.45</v>
      </c>
      <c r="M702" s="92">
        <v>143.28</v>
      </c>
      <c r="N702" s="92">
        <v>3.7</v>
      </c>
      <c r="O702" s="92">
        <v>56.3</v>
      </c>
      <c r="P702" s="92">
        <v>75.66</v>
      </c>
      <c r="Q702" s="92">
        <v>76.81</v>
      </c>
      <c r="R702" s="92">
        <v>0.85</v>
      </c>
      <c r="S702" s="92">
        <v>-1.69</v>
      </c>
      <c r="T702" s="92">
        <v>742.19</v>
      </c>
      <c r="U702" s="93">
        <v>116.40000000000006</v>
      </c>
      <c r="V702" s="93">
        <v>6.4</v>
      </c>
    </row>
    <row r="703" spans="2:22">
      <c r="B703" s="90" t="s">
        <v>98</v>
      </c>
      <c r="C703" s="90" t="s">
        <v>135</v>
      </c>
      <c r="D703" s="90" t="s">
        <v>136</v>
      </c>
      <c r="E703" s="91">
        <v>2010</v>
      </c>
      <c r="F703" s="92">
        <v>183.73</v>
      </c>
      <c r="G703" s="92">
        <v>62.6</v>
      </c>
      <c r="H703" s="92">
        <v>2.91</v>
      </c>
      <c r="I703" s="92">
        <v>42.1</v>
      </c>
      <c r="J703" s="92">
        <v>1.29</v>
      </c>
      <c r="K703" s="92">
        <v>1.78</v>
      </c>
      <c r="L703" s="92">
        <v>101.19</v>
      </c>
      <c r="M703" s="92">
        <v>159.61000000000001</v>
      </c>
      <c r="N703" s="92">
        <v>3.74</v>
      </c>
      <c r="O703" s="92">
        <v>55.41</v>
      </c>
      <c r="P703" s="92">
        <v>82.31</v>
      </c>
      <c r="Q703" s="92">
        <v>76.209999999999994</v>
      </c>
      <c r="R703" s="92">
        <v>0.87</v>
      </c>
      <c r="S703" s="92">
        <v>-1.35</v>
      </c>
      <c r="T703" s="92">
        <v>772.41</v>
      </c>
      <c r="U703" s="93">
        <v>117</v>
      </c>
      <c r="V703" s="93">
        <v>6.6</v>
      </c>
    </row>
    <row r="704" spans="2:22">
      <c r="B704" s="90" t="s">
        <v>98</v>
      </c>
      <c r="C704" s="90" t="s">
        <v>135</v>
      </c>
      <c r="D704" s="12" t="s">
        <v>137</v>
      </c>
      <c r="E704" s="12">
        <v>2005</v>
      </c>
      <c r="F704" s="88">
        <v>249.57</v>
      </c>
      <c r="G704" s="88">
        <v>174.78</v>
      </c>
      <c r="H704" s="88">
        <v>10.85</v>
      </c>
      <c r="I704" s="88">
        <v>88.58</v>
      </c>
      <c r="J704" s="88">
        <v>9.9700000000000006</v>
      </c>
      <c r="K704" s="88">
        <v>11.52</v>
      </c>
      <c r="L704" s="88">
        <v>115.7</v>
      </c>
      <c r="M704" s="88">
        <v>135.36000000000001</v>
      </c>
      <c r="N704" s="88">
        <v>27.49</v>
      </c>
      <c r="O704" s="88">
        <v>234.56</v>
      </c>
      <c r="P704" s="88">
        <v>28.94</v>
      </c>
      <c r="Q704" s="88">
        <v>105.67</v>
      </c>
      <c r="R704" s="88">
        <v>1.52</v>
      </c>
      <c r="S704" s="88">
        <v>20.3</v>
      </c>
      <c r="T704" s="88">
        <v>1214.81</v>
      </c>
      <c r="U704" s="13">
        <v>110.5</v>
      </c>
      <c r="V704" s="13">
        <v>11</v>
      </c>
    </row>
    <row r="705" spans="2:22">
      <c r="B705" s="90" t="s">
        <v>98</v>
      </c>
      <c r="C705" s="90" t="s">
        <v>135</v>
      </c>
      <c r="D705" s="90" t="s">
        <v>137</v>
      </c>
      <c r="E705" s="91">
        <v>2006</v>
      </c>
      <c r="F705" s="92">
        <v>240.05</v>
      </c>
      <c r="G705" s="92">
        <v>91.77</v>
      </c>
      <c r="H705" s="92">
        <v>6.31</v>
      </c>
      <c r="I705" s="92">
        <v>77.88</v>
      </c>
      <c r="J705" s="92">
        <v>9.27</v>
      </c>
      <c r="K705" s="92">
        <v>11.47</v>
      </c>
      <c r="L705" s="92">
        <v>120.44</v>
      </c>
      <c r="M705" s="92">
        <v>130.53</v>
      </c>
      <c r="N705" s="92">
        <v>27.42</v>
      </c>
      <c r="O705" s="92">
        <v>240.23</v>
      </c>
      <c r="P705" s="92">
        <v>29.97</v>
      </c>
      <c r="Q705" s="92">
        <v>107.3</v>
      </c>
      <c r="R705" s="92">
        <v>1.54</v>
      </c>
      <c r="S705" s="92">
        <v>19.66</v>
      </c>
      <c r="T705" s="92">
        <v>1113.83</v>
      </c>
      <c r="U705" s="93">
        <v>110.59999999999994</v>
      </c>
      <c r="V705" s="93">
        <v>10.1</v>
      </c>
    </row>
    <row r="706" spans="2:22">
      <c r="B706" s="90" t="s">
        <v>98</v>
      </c>
      <c r="C706" s="90" t="s">
        <v>135</v>
      </c>
      <c r="D706" s="90" t="s">
        <v>137</v>
      </c>
      <c r="E706" s="91">
        <v>2007</v>
      </c>
      <c r="F706" s="92">
        <v>200.17</v>
      </c>
      <c r="G706" s="92">
        <v>66</v>
      </c>
      <c r="H706" s="92">
        <v>4.96</v>
      </c>
      <c r="I706" s="92">
        <v>76.709999999999994</v>
      </c>
      <c r="J706" s="92">
        <v>8.9</v>
      </c>
      <c r="K706" s="92">
        <v>11.64</v>
      </c>
      <c r="L706" s="92">
        <v>121.72</v>
      </c>
      <c r="M706" s="92">
        <v>124.04</v>
      </c>
      <c r="N706" s="92">
        <v>26.01</v>
      </c>
      <c r="O706" s="92">
        <v>242.6</v>
      </c>
      <c r="P706" s="92">
        <v>26.92</v>
      </c>
      <c r="Q706" s="92">
        <v>111.46</v>
      </c>
      <c r="R706" s="92">
        <v>1.46</v>
      </c>
      <c r="S706" s="92">
        <v>19.38</v>
      </c>
      <c r="T706" s="92">
        <v>1041.97</v>
      </c>
      <c r="U706" s="93">
        <v>110.69999999999996</v>
      </c>
      <c r="V706" s="93">
        <v>9.4</v>
      </c>
    </row>
    <row r="707" spans="2:22">
      <c r="B707" s="90" t="s">
        <v>98</v>
      </c>
      <c r="C707" s="90" t="s">
        <v>135</v>
      </c>
      <c r="D707" s="90" t="s">
        <v>137</v>
      </c>
      <c r="E707" s="91">
        <v>2008</v>
      </c>
      <c r="F707" s="92">
        <v>201.94</v>
      </c>
      <c r="G707" s="92">
        <v>72.2</v>
      </c>
      <c r="H707" s="92">
        <v>4.7</v>
      </c>
      <c r="I707" s="92">
        <v>85.38</v>
      </c>
      <c r="J707" s="92">
        <v>8.98</v>
      </c>
      <c r="K707" s="92">
        <v>11.72</v>
      </c>
      <c r="L707" s="92">
        <v>115.77</v>
      </c>
      <c r="M707" s="92">
        <v>125.03</v>
      </c>
      <c r="N707" s="92">
        <v>28.84</v>
      </c>
      <c r="O707" s="92">
        <v>225.83</v>
      </c>
      <c r="P707" s="92">
        <v>27.22</v>
      </c>
      <c r="Q707" s="92">
        <v>110.21</v>
      </c>
      <c r="R707" s="92">
        <v>1.4</v>
      </c>
      <c r="S707" s="92">
        <v>19.489999999999998</v>
      </c>
      <c r="T707" s="92">
        <v>1038.71</v>
      </c>
      <c r="U707" s="93">
        <v>111.30000000000004</v>
      </c>
      <c r="V707" s="93">
        <v>9.3000000000000007</v>
      </c>
    </row>
    <row r="708" spans="2:22">
      <c r="B708" s="90" t="s">
        <v>98</v>
      </c>
      <c r="C708" s="90" t="s">
        <v>135</v>
      </c>
      <c r="D708" s="90" t="s">
        <v>137</v>
      </c>
      <c r="E708" s="91">
        <v>2009</v>
      </c>
      <c r="F708" s="92">
        <v>172.73</v>
      </c>
      <c r="G708" s="92">
        <v>45.41</v>
      </c>
      <c r="H708" s="92">
        <v>0.08</v>
      </c>
      <c r="I708" s="92">
        <v>91.49</v>
      </c>
      <c r="J708" s="92">
        <v>8.9700000000000006</v>
      </c>
      <c r="K708" s="92">
        <v>11.62</v>
      </c>
      <c r="L708" s="92">
        <v>104.31</v>
      </c>
      <c r="M708" s="92">
        <v>112.07</v>
      </c>
      <c r="N708" s="92">
        <v>27.51</v>
      </c>
      <c r="O708" s="92">
        <v>215.96</v>
      </c>
      <c r="P708" s="92">
        <v>25.78</v>
      </c>
      <c r="Q708" s="92">
        <v>105.4</v>
      </c>
      <c r="R708" s="92">
        <v>1.25</v>
      </c>
      <c r="S708" s="92">
        <v>17.46</v>
      </c>
      <c r="T708" s="92">
        <v>940.04</v>
      </c>
      <c r="U708" s="93">
        <v>111.59999999999994</v>
      </c>
      <c r="V708" s="93">
        <v>8.4</v>
      </c>
    </row>
    <row r="709" spans="2:22">
      <c r="B709" s="90" t="s">
        <v>98</v>
      </c>
      <c r="C709" s="90" t="s">
        <v>135</v>
      </c>
      <c r="D709" s="90" t="s">
        <v>137</v>
      </c>
      <c r="E709" s="91">
        <v>2010</v>
      </c>
      <c r="F709" s="92">
        <v>170.52</v>
      </c>
      <c r="G709" s="92">
        <v>51.91</v>
      </c>
      <c r="H709" s="92">
        <v>6.78</v>
      </c>
      <c r="I709" s="92">
        <v>92.17</v>
      </c>
      <c r="J709" s="92">
        <v>9.08</v>
      </c>
      <c r="K709" s="92">
        <v>11.8</v>
      </c>
      <c r="L709" s="92">
        <v>107.94</v>
      </c>
      <c r="M709" s="92">
        <v>125.4</v>
      </c>
      <c r="N709" s="92">
        <v>30.48</v>
      </c>
      <c r="O709" s="92">
        <v>217.84</v>
      </c>
      <c r="P709" s="92">
        <v>25.96</v>
      </c>
      <c r="Q709" s="92">
        <v>104.75</v>
      </c>
      <c r="R709" s="92">
        <v>1.29</v>
      </c>
      <c r="S709" s="92">
        <v>18.63</v>
      </c>
      <c r="T709" s="92">
        <v>974.56</v>
      </c>
      <c r="U709" s="93">
        <v>111.80000000000004</v>
      </c>
      <c r="V709" s="93">
        <v>8.6999999999999993</v>
      </c>
    </row>
    <row r="710" spans="2:22">
      <c r="B710" s="90" t="s">
        <v>98</v>
      </c>
      <c r="C710" s="90" t="s">
        <v>135</v>
      </c>
      <c r="D710" s="12" t="s">
        <v>138</v>
      </c>
      <c r="E710" s="12">
        <v>2005</v>
      </c>
      <c r="F710" s="88">
        <v>102.94</v>
      </c>
      <c r="G710" s="88">
        <v>50.78</v>
      </c>
      <c r="H710" s="88">
        <v>66.650000000000006</v>
      </c>
      <c r="I710" s="88">
        <v>44.79</v>
      </c>
      <c r="J710" s="88">
        <v>1.0900000000000001</v>
      </c>
      <c r="K710" s="88">
        <v>4.71</v>
      </c>
      <c r="L710" s="88">
        <v>105.44</v>
      </c>
      <c r="M710" s="88">
        <v>169.16</v>
      </c>
      <c r="N710" s="88">
        <v>3.82</v>
      </c>
      <c r="O710" s="88">
        <v>91.12</v>
      </c>
      <c r="P710" s="88">
        <v>168.14</v>
      </c>
      <c r="Q710" s="88">
        <v>53.67</v>
      </c>
      <c r="R710" s="88">
        <v>1.2</v>
      </c>
      <c r="S710" s="88">
        <v>-0.17</v>
      </c>
      <c r="T710" s="88">
        <v>863.32</v>
      </c>
      <c r="U710" s="13">
        <v>109.5</v>
      </c>
      <c r="V710" s="13">
        <v>7.9</v>
      </c>
    </row>
    <row r="711" spans="2:22">
      <c r="B711" s="90" t="s">
        <v>98</v>
      </c>
      <c r="C711" s="90" t="s">
        <v>135</v>
      </c>
      <c r="D711" s="90" t="s">
        <v>138</v>
      </c>
      <c r="E711" s="91">
        <v>2006</v>
      </c>
      <c r="F711" s="92">
        <v>109.33</v>
      </c>
      <c r="G711" s="92">
        <v>45.46</v>
      </c>
      <c r="H711" s="92">
        <v>65.34</v>
      </c>
      <c r="I711" s="92">
        <v>37.450000000000003</v>
      </c>
      <c r="J711" s="92">
        <v>1.01</v>
      </c>
      <c r="K711" s="92">
        <v>4.72</v>
      </c>
      <c r="L711" s="92">
        <v>108.99</v>
      </c>
      <c r="M711" s="92">
        <v>161.41999999999999</v>
      </c>
      <c r="N711" s="92">
        <v>3.84</v>
      </c>
      <c r="O711" s="92">
        <v>89.28</v>
      </c>
      <c r="P711" s="92">
        <v>169.38</v>
      </c>
      <c r="Q711" s="92">
        <v>54.54</v>
      </c>
      <c r="R711" s="92">
        <v>1.22</v>
      </c>
      <c r="S711" s="92">
        <v>-0.28000000000000003</v>
      </c>
      <c r="T711" s="92">
        <v>851.7</v>
      </c>
      <c r="U711" s="93">
        <v>109.80000000000004</v>
      </c>
      <c r="V711" s="93">
        <v>7.8</v>
      </c>
    </row>
    <row r="712" spans="2:22">
      <c r="B712" s="90" t="s">
        <v>98</v>
      </c>
      <c r="C712" s="90" t="s">
        <v>135</v>
      </c>
      <c r="D712" s="90" t="s">
        <v>138</v>
      </c>
      <c r="E712" s="91">
        <v>2007</v>
      </c>
      <c r="F712" s="92">
        <v>108.57</v>
      </c>
      <c r="G712" s="92">
        <v>40.659999999999997</v>
      </c>
      <c r="H712" s="92">
        <v>67.92</v>
      </c>
      <c r="I712" s="92">
        <v>53.48</v>
      </c>
      <c r="J712" s="92">
        <v>0.97</v>
      </c>
      <c r="K712" s="92">
        <v>4.8</v>
      </c>
      <c r="L712" s="92">
        <v>109.98</v>
      </c>
      <c r="M712" s="92">
        <v>152.58000000000001</v>
      </c>
      <c r="N712" s="92">
        <v>3.85</v>
      </c>
      <c r="O712" s="92">
        <v>86.23</v>
      </c>
      <c r="P712" s="92">
        <v>171.5</v>
      </c>
      <c r="Q712" s="92">
        <v>56.86</v>
      </c>
      <c r="R712" s="92">
        <v>1.1499999999999999</v>
      </c>
      <c r="S712" s="92">
        <v>-0.35</v>
      </c>
      <c r="T712" s="92">
        <v>858.2</v>
      </c>
      <c r="U712" s="93">
        <v>110.09999999999994</v>
      </c>
      <c r="V712" s="93">
        <v>7.8</v>
      </c>
    </row>
    <row r="713" spans="2:22">
      <c r="B713" s="90" t="s">
        <v>98</v>
      </c>
      <c r="C713" s="90" t="s">
        <v>135</v>
      </c>
      <c r="D713" s="90" t="s">
        <v>138</v>
      </c>
      <c r="E713" s="91">
        <v>2008</v>
      </c>
      <c r="F713" s="92">
        <v>108.9</v>
      </c>
      <c r="G713" s="92">
        <v>41.63</v>
      </c>
      <c r="H713" s="92">
        <v>61.03</v>
      </c>
      <c r="I713" s="92">
        <v>51.2</v>
      </c>
      <c r="J713" s="92">
        <v>1</v>
      </c>
      <c r="K713" s="92">
        <v>4.43</v>
      </c>
      <c r="L713" s="92">
        <v>104.28</v>
      </c>
      <c r="M713" s="92">
        <v>154.86000000000001</v>
      </c>
      <c r="N713" s="92">
        <v>3.91</v>
      </c>
      <c r="O713" s="92">
        <v>82.47</v>
      </c>
      <c r="P713" s="92">
        <v>147.31</v>
      </c>
      <c r="Q713" s="92">
        <v>56.06</v>
      </c>
      <c r="R713" s="92">
        <v>1.1000000000000001</v>
      </c>
      <c r="S713" s="92">
        <v>-0.47</v>
      </c>
      <c r="T713" s="92">
        <v>817.71</v>
      </c>
      <c r="U713" s="93">
        <v>110.90000000000006</v>
      </c>
      <c r="V713" s="93">
        <v>7.4</v>
      </c>
    </row>
    <row r="714" spans="2:22">
      <c r="B714" s="90" t="s">
        <v>98</v>
      </c>
      <c r="C714" s="90" t="s">
        <v>135</v>
      </c>
      <c r="D714" s="90" t="s">
        <v>138</v>
      </c>
      <c r="E714" s="91">
        <v>2009</v>
      </c>
      <c r="F714" s="92">
        <v>93.93</v>
      </c>
      <c r="G714" s="92">
        <v>38.42</v>
      </c>
      <c r="H714" s="92">
        <v>62.88</v>
      </c>
      <c r="I714" s="92">
        <v>54.82</v>
      </c>
      <c r="J714" s="92">
        <v>0.99</v>
      </c>
      <c r="K714" s="92">
        <v>4.41</v>
      </c>
      <c r="L714" s="92">
        <v>93.14</v>
      </c>
      <c r="M714" s="92">
        <v>137.29</v>
      </c>
      <c r="N714" s="92">
        <v>3.92</v>
      </c>
      <c r="O714" s="92">
        <v>79.19</v>
      </c>
      <c r="P714" s="92">
        <v>140.55000000000001</v>
      </c>
      <c r="Q714" s="92">
        <v>53.59</v>
      </c>
      <c r="R714" s="92">
        <v>0.99</v>
      </c>
      <c r="S714" s="92">
        <v>-0.63</v>
      </c>
      <c r="T714" s="92">
        <v>763.5</v>
      </c>
      <c r="U714" s="93">
        <v>111.5</v>
      </c>
      <c r="V714" s="93">
        <v>6.8</v>
      </c>
    </row>
    <row r="715" spans="2:22">
      <c r="B715" s="90" t="s">
        <v>98</v>
      </c>
      <c r="C715" s="90" t="s">
        <v>135</v>
      </c>
      <c r="D715" s="90" t="s">
        <v>138</v>
      </c>
      <c r="E715" s="91">
        <v>2010</v>
      </c>
      <c r="F715" s="92">
        <v>88.73</v>
      </c>
      <c r="G715" s="92">
        <v>43.37</v>
      </c>
      <c r="H715" s="92">
        <v>68.319999999999993</v>
      </c>
      <c r="I715" s="92">
        <v>52.1</v>
      </c>
      <c r="J715" s="92">
        <v>1</v>
      </c>
      <c r="K715" s="92">
        <v>4.4800000000000004</v>
      </c>
      <c r="L715" s="92">
        <v>96.11</v>
      </c>
      <c r="M715" s="92">
        <v>153.93</v>
      </c>
      <c r="N715" s="92">
        <v>3.96</v>
      </c>
      <c r="O715" s="92">
        <v>79.069999999999993</v>
      </c>
      <c r="P715" s="92">
        <v>149.77000000000001</v>
      </c>
      <c r="Q715" s="92">
        <v>53.18</v>
      </c>
      <c r="R715" s="92">
        <v>1.02</v>
      </c>
      <c r="S715" s="92">
        <v>-0.41</v>
      </c>
      <c r="T715" s="92">
        <v>794.65</v>
      </c>
      <c r="U715" s="93">
        <v>111.80000000000004</v>
      </c>
      <c r="V715" s="93">
        <v>7.1</v>
      </c>
    </row>
    <row r="716" spans="2:22">
      <c r="B716" s="90" t="s">
        <v>98</v>
      </c>
      <c r="C716" s="90" t="s">
        <v>135</v>
      </c>
      <c r="D716" s="12" t="s">
        <v>139</v>
      </c>
      <c r="E716" s="12">
        <v>2005</v>
      </c>
      <c r="F716" s="88">
        <v>88.39</v>
      </c>
      <c r="G716" s="88">
        <v>46.28</v>
      </c>
      <c r="H716" s="88">
        <v>2.96</v>
      </c>
      <c r="I716" s="88">
        <v>76.459999999999994</v>
      </c>
      <c r="J716" s="88">
        <v>1.64</v>
      </c>
      <c r="K716" s="88">
        <v>0.94</v>
      </c>
      <c r="L716" s="88">
        <v>115.76</v>
      </c>
      <c r="M716" s="88">
        <v>174.61</v>
      </c>
      <c r="N716" s="88">
        <v>3.6</v>
      </c>
      <c r="O716" s="88">
        <v>53.31</v>
      </c>
      <c r="P716" s="88">
        <v>0</v>
      </c>
      <c r="Q716" s="88">
        <v>55.49</v>
      </c>
      <c r="R716" s="88">
        <v>0.51</v>
      </c>
      <c r="S716" s="88">
        <v>0.16</v>
      </c>
      <c r="T716" s="88">
        <v>620.1</v>
      </c>
      <c r="U716" s="13">
        <v>112.19999999999996</v>
      </c>
      <c r="V716" s="13">
        <v>5.5</v>
      </c>
    </row>
    <row r="717" spans="2:22">
      <c r="B717" s="90" t="s">
        <v>98</v>
      </c>
      <c r="C717" s="90" t="s">
        <v>135</v>
      </c>
      <c r="D717" s="90" t="s">
        <v>139</v>
      </c>
      <c r="E717" s="91">
        <v>2006</v>
      </c>
      <c r="F717" s="92">
        <v>101.9</v>
      </c>
      <c r="G717" s="92">
        <v>49.33</v>
      </c>
      <c r="H717" s="92">
        <v>3.38</v>
      </c>
      <c r="I717" s="92">
        <v>69.45</v>
      </c>
      <c r="J717" s="92">
        <v>1.52</v>
      </c>
      <c r="K717" s="92">
        <v>0.94</v>
      </c>
      <c r="L717" s="92">
        <v>119.26</v>
      </c>
      <c r="M717" s="92">
        <v>166.99</v>
      </c>
      <c r="N717" s="92">
        <v>3.62</v>
      </c>
      <c r="O717" s="92">
        <v>52.36</v>
      </c>
      <c r="P717" s="92">
        <v>0</v>
      </c>
      <c r="Q717" s="92">
        <v>56.29</v>
      </c>
      <c r="R717" s="92">
        <v>0.52</v>
      </c>
      <c r="S717" s="92">
        <v>-0.09</v>
      </c>
      <c r="T717" s="92">
        <v>625.49</v>
      </c>
      <c r="U717" s="93">
        <v>111.80000000000004</v>
      </c>
      <c r="V717" s="93">
        <v>5.6</v>
      </c>
    </row>
    <row r="718" spans="2:22">
      <c r="B718" s="90" t="s">
        <v>98</v>
      </c>
      <c r="C718" s="90" t="s">
        <v>135</v>
      </c>
      <c r="D718" s="90" t="s">
        <v>139</v>
      </c>
      <c r="E718" s="91">
        <v>2007</v>
      </c>
      <c r="F718" s="92">
        <v>95.65</v>
      </c>
      <c r="G718" s="92">
        <v>43.32</v>
      </c>
      <c r="H718" s="92">
        <v>3.46</v>
      </c>
      <c r="I718" s="92">
        <v>64.849999999999994</v>
      </c>
      <c r="J718" s="92">
        <v>1.46</v>
      </c>
      <c r="K718" s="92">
        <v>0.96</v>
      </c>
      <c r="L718" s="92">
        <v>122.25</v>
      </c>
      <c r="M718" s="92">
        <v>158.96</v>
      </c>
      <c r="N718" s="92">
        <v>3.63</v>
      </c>
      <c r="O718" s="92">
        <v>52.37</v>
      </c>
      <c r="P718" s="92">
        <v>0</v>
      </c>
      <c r="Q718" s="92">
        <v>58.52</v>
      </c>
      <c r="R718" s="92">
        <v>0.49</v>
      </c>
      <c r="S718" s="92">
        <v>-0.14000000000000001</v>
      </c>
      <c r="T718" s="92">
        <v>605.77</v>
      </c>
      <c r="U718" s="93">
        <v>112</v>
      </c>
      <c r="V718" s="93">
        <v>5.4</v>
      </c>
    </row>
    <row r="719" spans="2:22">
      <c r="B719" s="90" t="s">
        <v>98</v>
      </c>
      <c r="C719" s="90" t="s">
        <v>135</v>
      </c>
      <c r="D719" s="90" t="s">
        <v>139</v>
      </c>
      <c r="E719" s="91">
        <v>2008</v>
      </c>
      <c r="F719" s="92">
        <v>98.1</v>
      </c>
      <c r="G719" s="92">
        <v>44.4</v>
      </c>
      <c r="H719" s="92">
        <v>3.55</v>
      </c>
      <c r="I719" s="92">
        <v>61.45</v>
      </c>
      <c r="J719" s="92">
        <v>1.52</v>
      </c>
      <c r="K719" s="92">
        <v>0.9</v>
      </c>
      <c r="L719" s="92">
        <v>115.52</v>
      </c>
      <c r="M719" s="92">
        <v>162.6</v>
      </c>
      <c r="N719" s="92">
        <v>3.54</v>
      </c>
      <c r="O719" s="92">
        <v>48.98</v>
      </c>
      <c r="P719" s="92">
        <v>0</v>
      </c>
      <c r="Q719" s="92">
        <v>57.78</v>
      </c>
      <c r="R719" s="92">
        <v>0.47</v>
      </c>
      <c r="S719" s="92">
        <v>-0.32</v>
      </c>
      <c r="T719" s="92">
        <v>598.49</v>
      </c>
      <c r="U719" s="93">
        <v>112.30000000000004</v>
      </c>
      <c r="V719" s="93">
        <v>5.3</v>
      </c>
    </row>
    <row r="720" spans="2:22">
      <c r="B720" s="90" t="s">
        <v>98</v>
      </c>
      <c r="C720" s="90" t="s">
        <v>135</v>
      </c>
      <c r="D720" s="90" t="s">
        <v>139</v>
      </c>
      <c r="E720" s="91">
        <v>2009</v>
      </c>
      <c r="F720" s="92">
        <v>83.12</v>
      </c>
      <c r="G720" s="92">
        <v>54.11</v>
      </c>
      <c r="H720" s="92">
        <v>3.18</v>
      </c>
      <c r="I720" s="92">
        <v>66.23</v>
      </c>
      <c r="J720" s="92">
        <v>1.51</v>
      </c>
      <c r="K720" s="92">
        <v>0.89</v>
      </c>
      <c r="L720" s="92">
        <v>103.43</v>
      </c>
      <c r="M720" s="92">
        <v>144.06</v>
      </c>
      <c r="N720" s="92">
        <v>3.55</v>
      </c>
      <c r="O720" s="92">
        <v>47.85</v>
      </c>
      <c r="P720" s="92">
        <v>0</v>
      </c>
      <c r="Q720" s="92">
        <v>55.32</v>
      </c>
      <c r="R720" s="92">
        <v>0.42</v>
      </c>
      <c r="S720" s="92">
        <v>-0.52</v>
      </c>
      <c r="T720" s="92">
        <v>563.13</v>
      </c>
      <c r="U720" s="93">
        <v>112.69999999999996</v>
      </c>
      <c r="V720" s="93">
        <v>5</v>
      </c>
    </row>
    <row r="721" spans="2:22">
      <c r="B721" s="90" t="s">
        <v>98</v>
      </c>
      <c r="C721" s="90" t="s">
        <v>135</v>
      </c>
      <c r="D721" s="90" t="s">
        <v>139</v>
      </c>
      <c r="E721" s="91">
        <v>2010</v>
      </c>
      <c r="F721" s="92">
        <v>83.5</v>
      </c>
      <c r="G721" s="92">
        <v>70.86</v>
      </c>
      <c r="H721" s="92">
        <v>4.5</v>
      </c>
      <c r="I721" s="92">
        <v>71.11</v>
      </c>
      <c r="J721" s="92">
        <v>1.53</v>
      </c>
      <c r="K721" s="92">
        <v>0.9</v>
      </c>
      <c r="L721" s="92">
        <v>106.65</v>
      </c>
      <c r="M721" s="92">
        <v>160.87</v>
      </c>
      <c r="N721" s="92">
        <v>3.59</v>
      </c>
      <c r="O721" s="92">
        <v>47.26</v>
      </c>
      <c r="P721" s="92">
        <v>0</v>
      </c>
      <c r="Q721" s="92">
        <v>54.99</v>
      </c>
      <c r="R721" s="92">
        <v>0.43</v>
      </c>
      <c r="S721" s="92">
        <v>-0.23</v>
      </c>
      <c r="T721" s="92">
        <v>605.97</v>
      </c>
      <c r="U721" s="93">
        <v>113.19999999999996</v>
      </c>
      <c r="V721" s="93">
        <v>5.4</v>
      </c>
    </row>
    <row r="722" spans="2:22">
      <c r="B722" s="90" t="s">
        <v>98</v>
      </c>
      <c r="C722" s="90" t="s">
        <v>135</v>
      </c>
      <c r="D722" s="12" t="s">
        <v>140</v>
      </c>
      <c r="E722" s="12">
        <v>2005</v>
      </c>
      <c r="F722" s="88">
        <v>149.82</v>
      </c>
      <c r="G722" s="88">
        <v>43.13</v>
      </c>
      <c r="H722" s="88">
        <v>0.04</v>
      </c>
      <c r="I722" s="88">
        <v>28.85</v>
      </c>
      <c r="J722" s="88">
        <v>0.84</v>
      </c>
      <c r="K722" s="88">
        <v>1.56</v>
      </c>
      <c r="L722" s="88">
        <v>93.47</v>
      </c>
      <c r="M722" s="88">
        <v>156.29</v>
      </c>
      <c r="N722" s="88">
        <v>4.0199999999999996</v>
      </c>
      <c r="O722" s="88">
        <v>70.44</v>
      </c>
      <c r="P722" s="88">
        <v>0</v>
      </c>
      <c r="Q722" s="88">
        <v>57.11</v>
      </c>
      <c r="R722" s="88">
        <v>0.63</v>
      </c>
      <c r="S722" s="88">
        <v>-1</v>
      </c>
      <c r="T722" s="88">
        <v>605.20000000000005</v>
      </c>
      <c r="U722" s="13">
        <v>99</v>
      </c>
      <c r="V722" s="13">
        <v>6.1</v>
      </c>
    </row>
    <row r="723" spans="2:22">
      <c r="B723" s="90" t="s">
        <v>98</v>
      </c>
      <c r="C723" s="90" t="s">
        <v>135</v>
      </c>
      <c r="D723" s="90" t="s">
        <v>140</v>
      </c>
      <c r="E723" s="91">
        <v>2006</v>
      </c>
      <c r="F723" s="92">
        <v>148.52000000000001</v>
      </c>
      <c r="G723" s="92">
        <v>33.880000000000003</v>
      </c>
      <c r="H723" s="92">
        <v>0.77</v>
      </c>
      <c r="I723" s="92">
        <v>26.43</v>
      </c>
      <c r="J723" s="92">
        <v>0.78</v>
      </c>
      <c r="K723" s="92">
        <v>1.54</v>
      </c>
      <c r="L723" s="92">
        <v>98.31</v>
      </c>
      <c r="M723" s="92">
        <v>149.91999999999999</v>
      </c>
      <c r="N723" s="92">
        <v>4.0199999999999996</v>
      </c>
      <c r="O723" s="92">
        <v>68.010000000000005</v>
      </c>
      <c r="P723" s="92">
        <v>0</v>
      </c>
      <c r="Q723" s="92">
        <v>57.95</v>
      </c>
      <c r="R723" s="92">
        <v>0.64</v>
      </c>
      <c r="S723" s="92">
        <v>-1.1100000000000001</v>
      </c>
      <c r="T723" s="92">
        <v>589.65</v>
      </c>
      <c r="U723" s="93">
        <v>99.199999999999974</v>
      </c>
      <c r="V723" s="93">
        <v>5.9</v>
      </c>
    </row>
    <row r="724" spans="2:22">
      <c r="B724" s="90" t="s">
        <v>98</v>
      </c>
      <c r="C724" s="90" t="s">
        <v>135</v>
      </c>
      <c r="D724" s="90" t="s">
        <v>140</v>
      </c>
      <c r="E724" s="91">
        <v>2007</v>
      </c>
      <c r="F724" s="92">
        <v>137.24</v>
      </c>
      <c r="G724" s="92">
        <v>32.340000000000003</v>
      </c>
      <c r="H724" s="92">
        <v>0</v>
      </c>
      <c r="I724" s="92">
        <v>26.88</v>
      </c>
      <c r="J724" s="92">
        <v>0.75</v>
      </c>
      <c r="K724" s="92">
        <v>1.56</v>
      </c>
      <c r="L724" s="92">
        <v>97.96</v>
      </c>
      <c r="M724" s="92">
        <v>143.99</v>
      </c>
      <c r="N724" s="92">
        <v>4</v>
      </c>
      <c r="O724" s="92">
        <v>67.67</v>
      </c>
      <c r="P724" s="92">
        <v>0</v>
      </c>
      <c r="Q724" s="92">
        <v>60.31</v>
      </c>
      <c r="R724" s="92">
        <v>0.6</v>
      </c>
      <c r="S724" s="92">
        <v>-1.1100000000000001</v>
      </c>
      <c r="T724" s="92">
        <v>572.17999999999995</v>
      </c>
      <c r="U724" s="93">
        <v>99.300000000000026</v>
      </c>
      <c r="V724" s="93">
        <v>5.8</v>
      </c>
    </row>
    <row r="725" spans="2:22">
      <c r="B725" s="90" t="s">
        <v>98</v>
      </c>
      <c r="C725" s="90" t="s">
        <v>135</v>
      </c>
      <c r="D725" s="90" t="s">
        <v>140</v>
      </c>
      <c r="E725" s="91">
        <v>2008</v>
      </c>
      <c r="F725" s="92">
        <v>147.1</v>
      </c>
      <c r="G725" s="92">
        <v>41.45</v>
      </c>
      <c r="H725" s="92">
        <v>0</v>
      </c>
      <c r="I725" s="92">
        <v>26.38</v>
      </c>
      <c r="J725" s="92">
        <v>0.75</v>
      </c>
      <c r="K725" s="92">
        <v>1.55</v>
      </c>
      <c r="L725" s="92">
        <v>93.06</v>
      </c>
      <c r="M725" s="92">
        <v>144.71</v>
      </c>
      <c r="N725" s="92">
        <v>4.17</v>
      </c>
      <c r="O725" s="92">
        <v>64.040000000000006</v>
      </c>
      <c r="P725" s="92">
        <v>0</v>
      </c>
      <c r="Q725" s="92">
        <v>59.47</v>
      </c>
      <c r="R725" s="92">
        <v>0.57999999999999996</v>
      </c>
      <c r="S725" s="92">
        <v>0.35</v>
      </c>
      <c r="T725" s="92">
        <v>583.62</v>
      </c>
      <c r="U725" s="93">
        <v>99.800000000000011</v>
      </c>
      <c r="V725" s="93">
        <v>5.8</v>
      </c>
    </row>
    <row r="726" spans="2:22">
      <c r="B726" s="90" t="s">
        <v>98</v>
      </c>
      <c r="C726" s="90" t="s">
        <v>135</v>
      </c>
      <c r="D726" s="90" t="s">
        <v>140</v>
      </c>
      <c r="E726" s="91">
        <v>2009</v>
      </c>
      <c r="F726" s="92">
        <v>129.69999999999999</v>
      </c>
      <c r="G726" s="92">
        <v>25.97</v>
      </c>
      <c r="H726" s="92">
        <v>0</v>
      </c>
      <c r="I726" s="92">
        <v>24.67</v>
      </c>
      <c r="J726" s="92">
        <v>0.75</v>
      </c>
      <c r="K726" s="92">
        <v>1.52</v>
      </c>
      <c r="L726" s="92">
        <v>83.62</v>
      </c>
      <c r="M726" s="92">
        <v>128.9</v>
      </c>
      <c r="N726" s="92">
        <v>4.12</v>
      </c>
      <c r="O726" s="92">
        <v>60.38</v>
      </c>
      <c r="P726" s="92">
        <v>0</v>
      </c>
      <c r="Q726" s="92">
        <v>56.98</v>
      </c>
      <c r="R726" s="92">
        <v>0.52</v>
      </c>
      <c r="S726" s="92">
        <v>-0.02</v>
      </c>
      <c r="T726" s="92">
        <v>517.11</v>
      </c>
      <c r="U726" s="93">
        <v>99.699999999999989</v>
      </c>
      <c r="V726" s="93">
        <v>5.2</v>
      </c>
    </row>
    <row r="727" spans="2:22">
      <c r="B727" s="90" t="s">
        <v>98</v>
      </c>
      <c r="C727" s="90" t="s">
        <v>135</v>
      </c>
      <c r="D727" s="90" t="s">
        <v>140</v>
      </c>
      <c r="E727" s="91">
        <v>2010</v>
      </c>
      <c r="F727" s="92">
        <v>124.67</v>
      </c>
      <c r="G727" s="92">
        <v>28</v>
      </c>
      <c r="H727" s="92">
        <v>0</v>
      </c>
      <c r="I727" s="92">
        <v>24.94</v>
      </c>
      <c r="J727" s="92">
        <v>0.76</v>
      </c>
      <c r="K727" s="92">
        <v>1.54</v>
      </c>
      <c r="L727" s="92">
        <v>86.09</v>
      </c>
      <c r="M727" s="92">
        <v>142.85</v>
      </c>
      <c r="N727" s="92">
        <v>4.25</v>
      </c>
      <c r="O727" s="92">
        <v>61.38</v>
      </c>
      <c r="P727" s="92">
        <v>0</v>
      </c>
      <c r="Q727" s="92">
        <v>56.6</v>
      </c>
      <c r="R727" s="92">
        <v>0.54</v>
      </c>
      <c r="S727" s="92">
        <v>0.22</v>
      </c>
      <c r="T727" s="92">
        <v>531.84</v>
      </c>
      <c r="U727" s="93">
        <v>99.599999999999966</v>
      </c>
      <c r="V727" s="93">
        <v>5.3</v>
      </c>
    </row>
    <row r="728" spans="2:22">
      <c r="B728" s="90" t="s">
        <v>98</v>
      </c>
      <c r="C728" s="90" t="s">
        <v>135</v>
      </c>
      <c r="D728" s="12" t="s">
        <v>141</v>
      </c>
      <c r="E728" s="12">
        <v>2005</v>
      </c>
      <c r="F728" s="88">
        <v>218.79</v>
      </c>
      <c r="G728" s="88">
        <v>162.65</v>
      </c>
      <c r="H728" s="88">
        <v>0</v>
      </c>
      <c r="I728" s="88">
        <v>95.56</v>
      </c>
      <c r="J728" s="88">
        <v>10.64</v>
      </c>
      <c r="K728" s="88">
        <v>8.27</v>
      </c>
      <c r="L728" s="88">
        <v>119.08</v>
      </c>
      <c r="M728" s="88">
        <v>148.21</v>
      </c>
      <c r="N728" s="88">
        <v>10.1</v>
      </c>
      <c r="O728" s="88">
        <v>298.18</v>
      </c>
      <c r="P728" s="88">
        <v>0</v>
      </c>
      <c r="Q728" s="88">
        <v>98.56</v>
      </c>
      <c r="R728" s="88">
        <v>1.67</v>
      </c>
      <c r="S728" s="88">
        <v>4.84</v>
      </c>
      <c r="T728" s="88">
        <v>1176.53</v>
      </c>
      <c r="U728" s="13">
        <v>110.5</v>
      </c>
      <c r="V728" s="13">
        <v>10.6</v>
      </c>
    </row>
    <row r="729" spans="2:22">
      <c r="B729" s="90" t="s">
        <v>98</v>
      </c>
      <c r="C729" s="90" t="s">
        <v>135</v>
      </c>
      <c r="D729" s="90" t="s">
        <v>141</v>
      </c>
      <c r="E729" s="91">
        <v>2006</v>
      </c>
      <c r="F729" s="92">
        <v>231</v>
      </c>
      <c r="G729" s="92">
        <v>131.07</v>
      </c>
      <c r="H729" s="92">
        <v>0</v>
      </c>
      <c r="I729" s="92">
        <v>87.31</v>
      </c>
      <c r="J729" s="92">
        <v>9.9</v>
      </c>
      <c r="K729" s="92">
        <v>8.26</v>
      </c>
      <c r="L729" s="92">
        <v>124.16</v>
      </c>
      <c r="M729" s="92">
        <v>143.13</v>
      </c>
      <c r="N729" s="92">
        <v>10.23</v>
      </c>
      <c r="O729" s="92">
        <v>302.7</v>
      </c>
      <c r="P729" s="92">
        <v>0</v>
      </c>
      <c r="Q729" s="92">
        <v>99.84</v>
      </c>
      <c r="R729" s="92">
        <v>1.69</v>
      </c>
      <c r="S729" s="92">
        <v>3.75</v>
      </c>
      <c r="T729" s="92">
        <v>1153.04</v>
      </c>
      <c r="U729" s="93">
        <v>111.19999999999996</v>
      </c>
      <c r="V729" s="93">
        <v>10.4</v>
      </c>
    </row>
    <row r="730" spans="2:22">
      <c r="B730" s="90" t="s">
        <v>98</v>
      </c>
      <c r="C730" s="90" t="s">
        <v>135</v>
      </c>
      <c r="D730" s="90" t="s">
        <v>141</v>
      </c>
      <c r="E730" s="91">
        <v>2007</v>
      </c>
      <c r="F730" s="92">
        <v>227.28</v>
      </c>
      <c r="G730" s="92">
        <v>140.76</v>
      </c>
      <c r="H730" s="92">
        <v>0</v>
      </c>
      <c r="I730" s="92">
        <v>83.14</v>
      </c>
      <c r="J730" s="92">
        <v>9.52</v>
      </c>
      <c r="K730" s="92">
        <v>8.39</v>
      </c>
      <c r="L730" s="92">
        <v>125.1</v>
      </c>
      <c r="M730" s="92">
        <v>137.79</v>
      </c>
      <c r="N730" s="92">
        <v>9.57</v>
      </c>
      <c r="O730" s="92">
        <v>309.93</v>
      </c>
      <c r="P730" s="92">
        <v>0</v>
      </c>
      <c r="Q730" s="92">
        <v>103.36</v>
      </c>
      <c r="R730" s="92">
        <v>1.59</v>
      </c>
      <c r="S730" s="92">
        <v>3.68</v>
      </c>
      <c r="T730" s="92">
        <v>1160.1099999999999</v>
      </c>
      <c r="U730" s="93">
        <v>111.90000000000006</v>
      </c>
      <c r="V730" s="93">
        <v>10.4</v>
      </c>
    </row>
    <row r="731" spans="2:22">
      <c r="B731" s="90" t="s">
        <v>98</v>
      </c>
      <c r="C731" s="90" t="s">
        <v>135</v>
      </c>
      <c r="D731" s="90" t="s">
        <v>141</v>
      </c>
      <c r="E731" s="91">
        <v>2008</v>
      </c>
      <c r="F731" s="92">
        <v>230.99</v>
      </c>
      <c r="G731" s="92">
        <v>141.91999999999999</v>
      </c>
      <c r="H731" s="92">
        <v>1.05</v>
      </c>
      <c r="I731" s="92">
        <v>77.11</v>
      </c>
      <c r="J731" s="92">
        <v>9.69</v>
      </c>
      <c r="K731" s="92">
        <v>8.5299999999999994</v>
      </c>
      <c r="L731" s="92">
        <v>118.63</v>
      </c>
      <c r="M731" s="92">
        <v>139.34</v>
      </c>
      <c r="N731" s="92">
        <v>10.17</v>
      </c>
      <c r="O731" s="92">
        <v>291.48</v>
      </c>
      <c r="P731" s="92">
        <v>0</v>
      </c>
      <c r="Q731" s="92">
        <v>102.33</v>
      </c>
      <c r="R731" s="92">
        <v>1.53</v>
      </c>
      <c r="S731" s="92">
        <v>3.28</v>
      </c>
      <c r="T731" s="92">
        <v>1136.04</v>
      </c>
      <c r="U731" s="93">
        <v>112.5</v>
      </c>
      <c r="V731" s="93">
        <v>10.1</v>
      </c>
    </row>
    <row r="732" spans="2:22">
      <c r="B732" s="90" t="s">
        <v>98</v>
      </c>
      <c r="C732" s="90" t="s">
        <v>135</v>
      </c>
      <c r="D732" s="90" t="s">
        <v>141</v>
      </c>
      <c r="E732" s="91">
        <v>2009</v>
      </c>
      <c r="F732" s="92">
        <v>203.22</v>
      </c>
      <c r="G732" s="92">
        <v>145.94</v>
      </c>
      <c r="H732" s="92">
        <v>1.03</v>
      </c>
      <c r="I732" s="92">
        <v>92.37</v>
      </c>
      <c r="J732" s="92">
        <v>9.6199999999999992</v>
      </c>
      <c r="K732" s="92">
        <v>8.4700000000000006</v>
      </c>
      <c r="L732" s="92">
        <v>107.22</v>
      </c>
      <c r="M732" s="92">
        <v>124.31</v>
      </c>
      <c r="N732" s="92">
        <v>10.09</v>
      </c>
      <c r="O732" s="92">
        <v>279.77</v>
      </c>
      <c r="P732" s="92">
        <v>0</v>
      </c>
      <c r="Q732" s="92">
        <v>98.07</v>
      </c>
      <c r="R732" s="92">
        <v>1.37</v>
      </c>
      <c r="S732" s="92">
        <v>1.9</v>
      </c>
      <c r="T732" s="92">
        <v>1083.3900000000001</v>
      </c>
      <c r="U732" s="93">
        <v>113</v>
      </c>
      <c r="V732" s="93">
        <v>9.6</v>
      </c>
    </row>
    <row r="733" spans="2:22">
      <c r="B733" s="90" t="s">
        <v>98</v>
      </c>
      <c r="C733" s="90" t="s">
        <v>135</v>
      </c>
      <c r="D733" s="90" t="s">
        <v>141</v>
      </c>
      <c r="E733" s="91">
        <v>2010</v>
      </c>
      <c r="F733" s="92">
        <v>212.53</v>
      </c>
      <c r="G733" s="92">
        <v>162.44</v>
      </c>
      <c r="H733" s="92">
        <v>1.69</v>
      </c>
      <c r="I733" s="92">
        <v>91.05</v>
      </c>
      <c r="J733" s="92">
        <v>9.75</v>
      </c>
      <c r="K733" s="92">
        <v>8.6</v>
      </c>
      <c r="L733" s="92">
        <v>111.31</v>
      </c>
      <c r="M733" s="92">
        <v>139.13</v>
      </c>
      <c r="N733" s="92">
        <v>11.06</v>
      </c>
      <c r="O733" s="92">
        <v>286.47000000000003</v>
      </c>
      <c r="P733" s="92">
        <v>0</v>
      </c>
      <c r="Q733" s="92">
        <v>97.65</v>
      </c>
      <c r="R733" s="92">
        <v>1.41</v>
      </c>
      <c r="S733" s="92">
        <v>3.31</v>
      </c>
      <c r="T733" s="92">
        <v>1136.4000000000001</v>
      </c>
      <c r="U733" s="93">
        <v>113.59999999999994</v>
      </c>
      <c r="V733" s="93">
        <v>10</v>
      </c>
    </row>
    <row r="734" spans="2:22">
      <c r="B734" s="90" t="s">
        <v>98</v>
      </c>
      <c r="C734" s="90" t="s">
        <v>135</v>
      </c>
      <c r="D734" s="12" t="s">
        <v>142</v>
      </c>
      <c r="E734" s="12">
        <v>2005</v>
      </c>
      <c r="F734" s="88">
        <v>106.63</v>
      </c>
      <c r="G734" s="88">
        <v>42.98</v>
      </c>
      <c r="H734" s="88">
        <v>105.05</v>
      </c>
      <c r="I734" s="88">
        <v>29.01</v>
      </c>
      <c r="J734" s="88">
        <v>7.85</v>
      </c>
      <c r="K734" s="88">
        <v>6.63</v>
      </c>
      <c r="L734" s="88">
        <v>113.75</v>
      </c>
      <c r="M734" s="88">
        <v>165.67</v>
      </c>
      <c r="N734" s="88">
        <v>3.42</v>
      </c>
      <c r="O734" s="88">
        <v>205.8</v>
      </c>
      <c r="P734" s="88">
        <v>0</v>
      </c>
      <c r="Q734" s="88">
        <v>52.84</v>
      </c>
      <c r="R734" s="88">
        <v>1.19</v>
      </c>
      <c r="S734" s="88">
        <v>7.32</v>
      </c>
      <c r="T734" s="88">
        <v>848.16</v>
      </c>
      <c r="U734" s="13">
        <v>108.59999999999994</v>
      </c>
      <c r="V734" s="13">
        <v>7.8</v>
      </c>
    </row>
    <row r="735" spans="2:22">
      <c r="B735" s="90" t="s">
        <v>98</v>
      </c>
      <c r="C735" s="90" t="s">
        <v>135</v>
      </c>
      <c r="D735" s="90" t="s">
        <v>142</v>
      </c>
      <c r="E735" s="91">
        <v>2006</v>
      </c>
      <c r="F735" s="92">
        <v>114.52</v>
      </c>
      <c r="G735" s="92">
        <v>88.45</v>
      </c>
      <c r="H735" s="92">
        <v>94.33</v>
      </c>
      <c r="I735" s="92">
        <v>25.98</v>
      </c>
      <c r="J735" s="92">
        <v>7.3</v>
      </c>
      <c r="K735" s="92">
        <v>6.77</v>
      </c>
      <c r="L735" s="92">
        <v>118.67</v>
      </c>
      <c r="M735" s="92">
        <v>157.97999999999999</v>
      </c>
      <c r="N735" s="92">
        <v>3.44</v>
      </c>
      <c r="O735" s="92">
        <v>202.92</v>
      </c>
      <c r="P735" s="92">
        <v>0</v>
      </c>
      <c r="Q735" s="92">
        <v>53.71</v>
      </c>
      <c r="R735" s="92">
        <v>1.21</v>
      </c>
      <c r="S735" s="92">
        <v>6.62</v>
      </c>
      <c r="T735" s="92">
        <v>881.9</v>
      </c>
      <c r="U735" s="93">
        <v>109.30000000000005</v>
      </c>
      <c r="V735" s="93">
        <v>8.1</v>
      </c>
    </row>
    <row r="736" spans="2:22">
      <c r="B736" s="90" t="s">
        <v>98</v>
      </c>
      <c r="C736" s="90" t="s">
        <v>135</v>
      </c>
      <c r="D736" s="90" t="s">
        <v>142</v>
      </c>
      <c r="E736" s="91">
        <v>2007</v>
      </c>
      <c r="F736" s="92">
        <v>126.4</v>
      </c>
      <c r="G736" s="92">
        <v>84.18</v>
      </c>
      <c r="H736" s="92">
        <v>90.47</v>
      </c>
      <c r="I736" s="92">
        <v>25.42</v>
      </c>
      <c r="J736" s="92">
        <v>7.01</v>
      </c>
      <c r="K736" s="92">
        <v>6.94</v>
      </c>
      <c r="L736" s="92">
        <v>118.76</v>
      </c>
      <c r="M736" s="92">
        <v>152.06</v>
      </c>
      <c r="N736" s="92">
        <v>3.45</v>
      </c>
      <c r="O736" s="92">
        <v>202.39</v>
      </c>
      <c r="P736" s="92">
        <v>0</v>
      </c>
      <c r="Q736" s="92">
        <v>55.85</v>
      </c>
      <c r="R736" s="92">
        <v>1.1399999999999999</v>
      </c>
      <c r="S736" s="92">
        <v>6.09</v>
      </c>
      <c r="T736" s="92">
        <v>880.16</v>
      </c>
      <c r="U736" s="93">
        <v>110</v>
      </c>
      <c r="V736" s="93">
        <v>8</v>
      </c>
    </row>
    <row r="737" spans="2:22">
      <c r="B737" s="90" t="s">
        <v>98</v>
      </c>
      <c r="C737" s="90" t="s">
        <v>135</v>
      </c>
      <c r="D737" s="90" t="s">
        <v>142</v>
      </c>
      <c r="E737" s="91">
        <v>2008</v>
      </c>
      <c r="F737" s="92">
        <v>127.71</v>
      </c>
      <c r="G737" s="92">
        <v>86.92</v>
      </c>
      <c r="H737" s="92">
        <v>82.92</v>
      </c>
      <c r="I737" s="92">
        <v>21.61</v>
      </c>
      <c r="J737" s="92">
        <v>7.19</v>
      </c>
      <c r="K737" s="92">
        <v>7.24</v>
      </c>
      <c r="L737" s="92">
        <v>113.12</v>
      </c>
      <c r="M737" s="92">
        <v>156.78</v>
      </c>
      <c r="N737" s="92">
        <v>3.66</v>
      </c>
      <c r="O737" s="92">
        <v>191.28</v>
      </c>
      <c r="P737" s="92">
        <v>0</v>
      </c>
      <c r="Q737" s="92">
        <v>55.17</v>
      </c>
      <c r="R737" s="92">
        <v>1.0900000000000001</v>
      </c>
      <c r="S737" s="92">
        <v>5.07</v>
      </c>
      <c r="T737" s="92">
        <v>859.77</v>
      </c>
      <c r="U737" s="93">
        <v>110.80000000000004</v>
      </c>
      <c r="V737" s="93">
        <v>7.8</v>
      </c>
    </row>
    <row r="738" spans="2:22">
      <c r="B738" s="90" t="s">
        <v>98</v>
      </c>
      <c r="C738" s="90" t="s">
        <v>135</v>
      </c>
      <c r="D738" s="90" t="s">
        <v>142</v>
      </c>
      <c r="E738" s="91">
        <v>2009</v>
      </c>
      <c r="F738" s="92">
        <v>101.77</v>
      </c>
      <c r="G738" s="92">
        <v>79.34</v>
      </c>
      <c r="H738" s="92">
        <v>3.91</v>
      </c>
      <c r="I738" s="92">
        <v>24.25</v>
      </c>
      <c r="J738" s="92">
        <v>7.2</v>
      </c>
      <c r="K738" s="92">
        <v>7.27</v>
      </c>
      <c r="L738" s="92">
        <v>101.7</v>
      </c>
      <c r="M738" s="92">
        <v>139.61000000000001</v>
      </c>
      <c r="N738" s="92">
        <v>3.66</v>
      </c>
      <c r="O738" s="92">
        <v>183.79</v>
      </c>
      <c r="P738" s="92">
        <v>0</v>
      </c>
      <c r="Q738" s="92">
        <v>52.64</v>
      </c>
      <c r="R738" s="92">
        <v>0.98</v>
      </c>
      <c r="S738" s="92">
        <v>4.3600000000000003</v>
      </c>
      <c r="T738" s="92">
        <v>710.48</v>
      </c>
      <c r="U738" s="93">
        <v>111.69999999999996</v>
      </c>
      <c r="V738" s="93">
        <v>6.4</v>
      </c>
    </row>
    <row r="739" spans="2:22">
      <c r="B739" s="90" t="s">
        <v>98</v>
      </c>
      <c r="C739" s="90" t="s">
        <v>135</v>
      </c>
      <c r="D739" s="90" t="s">
        <v>142</v>
      </c>
      <c r="E739" s="91">
        <v>2010</v>
      </c>
      <c r="F739" s="92">
        <v>105.05</v>
      </c>
      <c r="G739" s="92">
        <v>86.41</v>
      </c>
      <c r="H739" s="92">
        <v>4.09</v>
      </c>
      <c r="I739" s="92">
        <v>23.72</v>
      </c>
      <c r="J739" s="92">
        <v>7.29</v>
      </c>
      <c r="K739" s="92">
        <v>7.38</v>
      </c>
      <c r="L739" s="92">
        <v>104.97</v>
      </c>
      <c r="M739" s="92">
        <v>156.77000000000001</v>
      </c>
      <c r="N739" s="92">
        <v>3.71</v>
      </c>
      <c r="O739" s="92">
        <v>185.81</v>
      </c>
      <c r="P739" s="92">
        <v>0</v>
      </c>
      <c r="Q739" s="92">
        <v>52.25</v>
      </c>
      <c r="R739" s="92">
        <v>1.01</v>
      </c>
      <c r="S739" s="92">
        <v>4.66</v>
      </c>
      <c r="T739" s="92">
        <v>743.12</v>
      </c>
      <c r="U739" s="93">
        <v>112.80000000000004</v>
      </c>
      <c r="V739" s="93">
        <v>6.6</v>
      </c>
    </row>
    <row r="740" spans="2:22">
      <c r="B740" s="90" t="s">
        <v>98</v>
      </c>
      <c r="C740" s="94" t="s">
        <v>491</v>
      </c>
      <c r="D740" s="94" t="s">
        <v>491</v>
      </c>
      <c r="E740" s="94">
        <v>2005</v>
      </c>
      <c r="F740" s="96">
        <v>1115.49</v>
      </c>
      <c r="G740" s="96">
        <v>584.71</v>
      </c>
      <c r="H740" s="96">
        <v>185.55</v>
      </c>
      <c r="I740" s="96">
        <v>415.49</v>
      </c>
      <c r="J740" s="96">
        <v>33.5</v>
      </c>
      <c r="K740" s="96">
        <v>35.39</v>
      </c>
      <c r="L740" s="96">
        <v>770.54</v>
      </c>
      <c r="M740" s="96">
        <v>1122.67</v>
      </c>
      <c r="N740" s="96">
        <v>56.04</v>
      </c>
      <c r="O740" s="96">
        <v>1015.02</v>
      </c>
      <c r="P740" s="96">
        <v>289.60000000000002</v>
      </c>
      <c r="Q740" s="96">
        <v>500.24</v>
      </c>
      <c r="R740" s="96">
        <v>7.76</v>
      </c>
      <c r="S740" s="96">
        <v>29.79</v>
      </c>
      <c r="T740" s="96">
        <v>6161.78</v>
      </c>
      <c r="U740" s="97">
        <v>764.89999999999975</v>
      </c>
      <c r="V740" s="97">
        <v>8.1</v>
      </c>
    </row>
    <row r="741" spans="2:22">
      <c r="B741" s="90" t="s">
        <v>98</v>
      </c>
      <c r="C741" s="98" t="s">
        <v>491</v>
      </c>
      <c r="D741" s="98" t="s">
        <v>491</v>
      </c>
      <c r="E741" s="99">
        <v>2006</v>
      </c>
      <c r="F741" s="100">
        <v>1158.69</v>
      </c>
      <c r="G741" s="100">
        <v>499.48</v>
      </c>
      <c r="H741" s="100">
        <v>170.13</v>
      </c>
      <c r="I741" s="100">
        <v>372.74</v>
      </c>
      <c r="J741" s="100">
        <v>31.16</v>
      </c>
      <c r="K741" s="100">
        <v>35.46</v>
      </c>
      <c r="L741" s="100">
        <v>802.58</v>
      </c>
      <c r="M741" s="100">
        <v>1075.6600000000001</v>
      </c>
      <c r="N741" s="100">
        <v>56.21</v>
      </c>
      <c r="O741" s="100">
        <v>1016.82</v>
      </c>
      <c r="P741" s="100">
        <v>293.68</v>
      </c>
      <c r="Q741" s="100">
        <v>507.78</v>
      </c>
      <c r="R741" s="100">
        <v>7.86</v>
      </c>
      <c r="S741" s="100">
        <v>26.78</v>
      </c>
      <c r="T741" s="100">
        <v>6055.02</v>
      </c>
      <c r="U741" s="101">
        <v>766.9</v>
      </c>
      <c r="V741" s="101">
        <v>7.9</v>
      </c>
    </row>
    <row r="742" spans="2:22">
      <c r="B742" s="90" t="s">
        <v>98</v>
      </c>
      <c r="C742" s="98" t="s">
        <v>491</v>
      </c>
      <c r="D742" s="98" t="s">
        <v>491</v>
      </c>
      <c r="E742" s="99">
        <v>2007</v>
      </c>
      <c r="F742" s="100">
        <v>1103.22</v>
      </c>
      <c r="G742" s="100">
        <v>462.62</v>
      </c>
      <c r="H742" s="100">
        <v>166.81</v>
      </c>
      <c r="I742" s="100">
        <v>380.4</v>
      </c>
      <c r="J742" s="100">
        <v>29.93</v>
      </c>
      <c r="K742" s="100">
        <v>36.07</v>
      </c>
      <c r="L742" s="100">
        <v>810.21</v>
      </c>
      <c r="M742" s="100">
        <v>1028.68</v>
      </c>
      <c r="N742" s="100">
        <v>54.13</v>
      </c>
      <c r="O742" s="100">
        <v>1021.79</v>
      </c>
      <c r="P742" s="100">
        <v>290.39999999999998</v>
      </c>
      <c r="Q742" s="100">
        <v>527.84</v>
      </c>
      <c r="R742" s="100">
        <v>7.42</v>
      </c>
      <c r="S742" s="100">
        <v>25.78</v>
      </c>
      <c r="T742" s="100">
        <v>5945.3</v>
      </c>
      <c r="U742" s="101">
        <v>769.30000000000007</v>
      </c>
      <c r="V742" s="101">
        <v>7.7</v>
      </c>
    </row>
    <row r="743" spans="2:22">
      <c r="B743" s="90" t="s">
        <v>98</v>
      </c>
      <c r="C743" s="98" t="s">
        <v>491</v>
      </c>
      <c r="D743" s="98" t="s">
        <v>491</v>
      </c>
      <c r="E743" s="99">
        <v>2008</v>
      </c>
      <c r="F743" s="100">
        <v>1140.8900000000001</v>
      </c>
      <c r="G743" s="100">
        <v>484.18</v>
      </c>
      <c r="H743" s="100">
        <v>153.25</v>
      </c>
      <c r="I743" s="100">
        <v>364.31</v>
      </c>
      <c r="J743" s="100">
        <v>30.41</v>
      </c>
      <c r="K743" s="100">
        <v>36.15</v>
      </c>
      <c r="L743" s="100">
        <v>768.58</v>
      </c>
      <c r="M743" s="100">
        <v>1044.26</v>
      </c>
      <c r="N743" s="100">
        <v>57.98</v>
      </c>
      <c r="O743" s="100">
        <v>962.83</v>
      </c>
      <c r="P743" s="100">
        <v>253.27</v>
      </c>
      <c r="Q743" s="100">
        <v>521.39</v>
      </c>
      <c r="R743" s="100">
        <v>7.13</v>
      </c>
      <c r="S743" s="100">
        <v>25.92</v>
      </c>
      <c r="T743" s="100">
        <v>5850.54</v>
      </c>
      <c r="U743" s="101">
        <v>773.30000000000018</v>
      </c>
      <c r="V743" s="101">
        <v>7.6</v>
      </c>
    </row>
    <row r="744" spans="2:22">
      <c r="B744" s="90" t="s">
        <v>98</v>
      </c>
      <c r="C744" s="98" t="s">
        <v>491</v>
      </c>
      <c r="D744" s="98" t="s">
        <v>491</v>
      </c>
      <c r="E744" s="99">
        <v>2009</v>
      </c>
      <c r="F744" s="100">
        <v>969.03</v>
      </c>
      <c r="G744" s="100">
        <v>446.57</v>
      </c>
      <c r="H744" s="100">
        <v>76.44</v>
      </c>
      <c r="I744" s="100">
        <v>393.34</v>
      </c>
      <c r="J744" s="100">
        <v>30.32</v>
      </c>
      <c r="K744" s="100">
        <v>35.93</v>
      </c>
      <c r="L744" s="100">
        <v>690.87</v>
      </c>
      <c r="M744" s="100">
        <v>929.53</v>
      </c>
      <c r="N744" s="100">
        <v>56.54</v>
      </c>
      <c r="O744" s="100">
        <v>923.23</v>
      </c>
      <c r="P744" s="100">
        <v>241.99</v>
      </c>
      <c r="Q744" s="100">
        <v>498.82</v>
      </c>
      <c r="R744" s="100">
        <v>6.37</v>
      </c>
      <c r="S744" s="100">
        <v>20.86</v>
      </c>
      <c r="T744" s="100">
        <v>5319.83</v>
      </c>
      <c r="U744" s="101">
        <v>776.59999999999991</v>
      </c>
      <c r="V744" s="101">
        <v>6.9</v>
      </c>
    </row>
    <row r="745" spans="2:22">
      <c r="B745" s="90" t="s">
        <v>98</v>
      </c>
      <c r="C745" s="107" t="s">
        <v>491</v>
      </c>
      <c r="D745" s="107" t="s">
        <v>491</v>
      </c>
      <c r="E745" s="102">
        <v>2010</v>
      </c>
      <c r="F745" s="108">
        <v>968.73</v>
      </c>
      <c r="G745" s="108">
        <v>505.58</v>
      </c>
      <c r="H745" s="108">
        <v>88.29</v>
      </c>
      <c r="I745" s="108">
        <v>397.2</v>
      </c>
      <c r="J745" s="108">
        <v>30.7</v>
      </c>
      <c r="K745" s="108">
        <v>36.5</v>
      </c>
      <c r="L745" s="108">
        <v>714.27</v>
      </c>
      <c r="M745" s="108">
        <v>1038.57</v>
      </c>
      <c r="N745" s="108">
        <v>60.8</v>
      </c>
      <c r="O745" s="108">
        <v>933.24</v>
      </c>
      <c r="P745" s="108">
        <v>258.04000000000002</v>
      </c>
      <c r="Q745" s="108">
        <v>495.63</v>
      </c>
      <c r="R745" s="108">
        <v>6.56</v>
      </c>
      <c r="S745" s="108">
        <v>24.83</v>
      </c>
      <c r="T745" s="108">
        <v>5558.94</v>
      </c>
      <c r="U745" s="103">
        <v>779.80000000000007</v>
      </c>
      <c r="V745" s="103">
        <v>7.1</v>
      </c>
    </row>
    <row r="746" spans="2:22">
      <c r="B746" s="90" t="s">
        <v>98</v>
      </c>
      <c r="C746" s="12" t="s">
        <v>143</v>
      </c>
      <c r="D746" s="12" t="s">
        <v>143</v>
      </c>
      <c r="E746" s="12">
        <v>2005</v>
      </c>
      <c r="F746" s="88">
        <v>197.37</v>
      </c>
      <c r="G746" s="88">
        <v>14.94</v>
      </c>
      <c r="H746" s="88">
        <v>1000.48</v>
      </c>
      <c r="I746" s="88">
        <v>50.02</v>
      </c>
      <c r="J746" s="88">
        <v>6.14</v>
      </c>
      <c r="K746" s="88">
        <v>4.24</v>
      </c>
      <c r="L746" s="88">
        <v>43.56</v>
      </c>
      <c r="M746" s="88">
        <v>43.95</v>
      </c>
      <c r="N746" s="88">
        <v>1.79</v>
      </c>
      <c r="O746" s="88">
        <v>128.22999999999999</v>
      </c>
      <c r="P746" s="88">
        <v>0</v>
      </c>
      <c r="Q746" s="88">
        <v>28.06</v>
      </c>
      <c r="R746" s="88">
        <v>0.56999999999999995</v>
      </c>
      <c r="S746" s="88">
        <v>1.46</v>
      </c>
      <c r="T746" s="88">
        <v>1520.83</v>
      </c>
      <c r="U746" s="13">
        <v>36.6</v>
      </c>
      <c r="V746" s="13">
        <v>41.6</v>
      </c>
    </row>
    <row r="747" spans="2:22">
      <c r="B747" s="90" t="s">
        <v>98</v>
      </c>
      <c r="C747" s="90" t="s">
        <v>143</v>
      </c>
      <c r="D747" s="90" t="s">
        <v>143</v>
      </c>
      <c r="E747" s="91">
        <v>2006</v>
      </c>
      <c r="F747" s="92">
        <v>170.87</v>
      </c>
      <c r="G747" s="92">
        <v>13.09</v>
      </c>
      <c r="H747" s="92">
        <v>977.6</v>
      </c>
      <c r="I747" s="92">
        <v>46.92</v>
      </c>
      <c r="J747" s="92">
        <v>5.71</v>
      </c>
      <c r="K747" s="92">
        <v>4.22</v>
      </c>
      <c r="L747" s="92">
        <v>45.17</v>
      </c>
      <c r="M747" s="92">
        <v>41.18</v>
      </c>
      <c r="N747" s="92">
        <v>1.81</v>
      </c>
      <c r="O747" s="92">
        <v>132.11000000000001</v>
      </c>
      <c r="P747" s="92">
        <v>0</v>
      </c>
      <c r="Q747" s="92">
        <v>28.42</v>
      </c>
      <c r="R747" s="92">
        <v>0.57999999999999996</v>
      </c>
      <c r="S747" s="92">
        <v>1.22</v>
      </c>
      <c r="T747" s="92">
        <v>1468.91</v>
      </c>
      <c r="U747" s="93">
        <v>37.200000000000024</v>
      </c>
      <c r="V747" s="93">
        <v>39.5</v>
      </c>
    </row>
    <row r="748" spans="2:22">
      <c r="B748" s="90" t="s">
        <v>98</v>
      </c>
      <c r="C748" s="90" t="s">
        <v>143</v>
      </c>
      <c r="D748" s="90" t="s">
        <v>143</v>
      </c>
      <c r="E748" s="91">
        <v>2007</v>
      </c>
      <c r="F748" s="92">
        <v>177.76</v>
      </c>
      <c r="G748" s="92">
        <v>13.56</v>
      </c>
      <c r="H748" s="92">
        <v>898.02</v>
      </c>
      <c r="I748" s="92">
        <v>44.12</v>
      </c>
      <c r="J748" s="92">
        <v>5.49</v>
      </c>
      <c r="K748" s="92">
        <v>4.28</v>
      </c>
      <c r="L748" s="92">
        <v>46.07</v>
      </c>
      <c r="M748" s="92">
        <v>40.31</v>
      </c>
      <c r="N748" s="92">
        <v>1.76</v>
      </c>
      <c r="O748" s="92">
        <v>131.47999999999999</v>
      </c>
      <c r="P748" s="92">
        <v>0</v>
      </c>
      <c r="Q748" s="92">
        <v>30.75</v>
      </c>
      <c r="R748" s="92">
        <v>0.55000000000000004</v>
      </c>
      <c r="S748" s="92">
        <v>1.17</v>
      </c>
      <c r="T748" s="92">
        <v>1395.32</v>
      </c>
      <c r="U748" s="93">
        <v>37.4</v>
      </c>
      <c r="V748" s="93">
        <v>37.299999999999997</v>
      </c>
    </row>
    <row r="749" spans="2:22">
      <c r="B749" s="90" t="s">
        <v>98</v>
      </c>
      <c r="C749" s="90" t="s">
        <v>143</v>
      </c>
      <c r="D749" s="90" t="s">
        <v>143</v>
      </c>
      <c r="E749" s="91">
        <v>2008</v>
      </c>
      <c r="F749" s="92">
        <v>174.48</v>
      </c>
      <c r="G749" s="92">
        <v>13.31</v>
      </c>
      <c r="H749" s="92">
        <v>868.02</v>
      </c>
      <c r="I749" s="92">
        <v>46.78</v>
      </c>
      <c r="J749" s="92">
        <v>5.55</v>
      </c>
      <c r="K749" s="92">
        <v>4.4800000000000004</v>
      </c>
      <c r="L749" s="92">
        <v>43.89</v>
      </c>
      <c r="M749" s="92">
        <v>41.9</v>
      </c>
      <c r="N749" s="92">
        <v>1.79</v>
      </c>
      <c r="O749" s="92">
        <v>130.34</v>
      </c>
      <c r="P749" s="92">
        <v>0</v>
      </c>
      <c r="Q749" s="92">
        <v>30.8</v>
      </c>
      <c r="R749" s="92">
        <v>0.52</v>
      </c>
      <c r="S749" s="92">
        <v>0.23</v>
      </c>
      <c r="T749" s="92">
        <v>1362.1</v>
      </c>
      <c r="U749" s="93">
        <v>38.099999999999994</v>
      </c>
      <c r="V749" s="93">
        <v>35.799999999999997</v>
      </c>
    </row>
    <row r="750" spans="2:22">
      <c r="B750" s="90" t="s">
        <v>98</v>
      </c>
      <c r="C750" s="90" t="s">
        <v>143</v>
      </c>
      <c r="D750" s="90" t="s">
        <v>143</v>
      </c>
      <c r="E750" s="91">
        <v>2009</v>
      </c>
      <c r="F750" s="92">
        <v>135.12</v>
      </c>
      <c r="G750" s="92">
        <v>16.57</v>
      </c>
      <c r="H750" s="92">
        <v>656</v>
      </c>
      <c r="I750" s="92">
        <v>58.04</v>
      </c>
      <c r="J750" s="92">
        <v>5.56</v>
      </c>
      <c r="K750" s="92">
        <v>4.43</v>
      </c>
      <c r="L750" s="92">
        <v>38.67</v>
      </c>
      <c r="M750" s="92">
        <v>38.19</v>
      </c>
      <c r="N750" s="92">
        <v>1.79</v>
      </c>
      <c r="O750" s="92">
        <v>124.87</v>
      </c>
      <c r="P750" s="92">
        <v>0</v>
      </c>
      <c r="Q750" s="92">
        <v>29.34</v>
      </c>
      <c r="R750" s="92">
        <v>0.47</v>
      </c>
      <c r="S750" s="92">
        <v>-0.42</v>
      </c>
      <c r="T750" s="92">
        <v>1108.6199999999999</v>
      </c>
      <c r="U750" s="93">
        <v>38.4</v>
      </c>
      <c r="V750" s="93">
        <v>28.9</v>
      </c>
    </row>
    <row r="751" spans="2:22">
      <c r="B751" s="90" t="s">
        <v>98</v>
      </c>
      <c r="C751" s="90" t="s">
        <v>143</v>
      </c>
      <c r="D751" s="90" t="s">
        <v>143</v>
      </c>
      <c r="E751" s="91">
        <v>2010</v>
      </c>
      <c r="F751" s="92">
        <v>145.02000000000001</v>
      </c>
      <c r="G751" s="92">
        <v>42.25</v>
      </c>
      <c r="H751" s="92">
        <v>672.23</v>
      </c>
      <c r="I751" s="92">
        <v>60.86</v>
      </c>
      <c r="J751" s="92">
        <v>5.62</v>
      </c>
      <c r="K751" s="92">
        <v>4.49</v>
      </c>
      <c r="L751" s="92">
        <v>39.94</v>
      </c>
      <c r="M751" s="92">
        <v>43.34</v>
      </c>
      <c r="N751" s="92">
        <v>1.88</v>
      </c>
      <c r="O751" s="92">
        <v>126.76</v>
      </c>
      <c r="P751" s="92">
        <v>0</v>
      </c>
      <c r="Q751" s="92">
        <v>29.49</v>
      </c>
      <c r="R751" s="92">
        <v>0.48</v>
      </c>
      <c r="S751" s="92">
        <v>0.22</v>
      </c>
      <c r="T751" s="92">
        <v>1172.6099999999999</v>
      </c>
      <c r="U751" s="93">
        <v>38.6</v>
      </c>
      <c r="V751" s="93">
        <v>30.4</v>
      </c>
    </row>
    <row r="752" spans="2:22">
      <c r="B752" s="94" t="s">
        <v>492</v>
      </c>
      <c r="C752" s="95" t="s">
        <v>492</v>
      </c>
      <c r="D752" s="95" t="s">
        <v>492</v>
      </c>
      <c r="E752" s="94">
        <v>2005</v>
      </c>
      <c r="F752" s="96">
        <v>7973.26</v>
      </c>
      <c r="G752" s="96">
        <v>3528.61</v>
      </c>
      <c r="H752" s="96">
        <v>4049.06</v>
      </c>
      <c r="I752" s="96">
        <v>2428.7600000000002</v>
      </c>
      <c r="J752" s="96">
        <v>279.42</v>
      </c>
      <c r="K752" s="96">
        <v>206.76</v>
      </c>
      <c r="L752" s="96">
        <v>4506.28</v>
      </c>
      <c r="M752" s="96">
        <v>5863.94</v>
      </c>
      <c r="N752" s="96">
        <v>345.58</v>
      </c>
      <c r="O752" s="96">
        <v>5647.52</v>
      </c>
      <c r="P752" s="96">
        <v>2254.4499999999998</v>
      </c>
      <c r="Q752" s="96">
        <v>3039.9</v>
      </c>
      <c r="R752" s="96">
        <v>45.68</v>
      </c>
      <c r="S752" s="96">
        <v>247.63</v>
      </c>
      <c r="T752" s="96">
        <v>40416.879999999997</v>
      </c>
      <c r="U752" s="97">
        <v>4327.3999999999996</v>
      </c>
      <c r="V752" s="97">
        <v>9.3000000000000007</v>
      </c>
    </row>
    <row r="753" spans="2:22">
      <c r="B753" s="98" t="s">
        <v>492</v>
      </c>
      <c r="C753" s="98" t="s">
        <v>492</v>
      </c>
      <c r="D753" s="98" t="s">
        <v>492</v>
      </c>
      <c r="E753" s="99">
        <v>2006</v>
      </c>
      <c r="F753" s="100">
        <v>8255.2199999999993</v>
      </c>
      <c r="G753" s="100">
        <v>3224.99</v>
      </c>
      <c r="H753" s="100">
        <v>4118.1099999999997</v>
      </c>
      <c r="I753" s="100">
        <v>2241.2399999999998</v>
      </c>
      <c r="J753" s="100">
        <v>259.76</v>
      </c>
      <c r="K753" s="100">
        <v>208.31</v>
      </c>
      <c r="L753" s="100">
        <v>4686.97</v>
      </c>
      <c r="M753" s="100">
        <v>5620.42</v>
      </c>
      <c r="N753" s="100">
        <v>348.05</v>
      </c>
      <c r="O753" s="100">
        <v>5650.71</v>
      </c>
      <c r="P753" s="100">
        <v>2228.3000000000002</v>
      </c>
      <c r="Q753" s="100">
        <v>3062.15</v>
      </c>
      <c r="R753" s="100">
        <v>46.26</v>
      </c>
      <c r="S753" s="100">
        <v>230.46</v>
      </c>
      <c r="T753" s="100">
        <v>40180.959999999999</v>
      </c>
      <c r="U753" s="101">
        <v>4362.5000000000009</v>
      </c>
      <c r="V753" s="101">
        <v>9.1999999999999993</v>
      </c>
    </row>
    <row r="754" spans="2:22">
      <c r="B754" s="98" t="s">
        <v>492</v>
      </c>
      <c r="C754" s="98" t="s">
        <v>492</v>
      </c>
      <c r="D754" s="98" t="s">
        <v>492</v>
      </c>
      <c r="E754" s="99">
        <v>2007</v>
      </c>
      <c r="F754" s="100">
        <v>7798.56</v>
      </c>
      <c r="G754" s="100">
        <v>2946.05</v>
      </c>
      <c r="H754" s="100">
        <v>3946.54</v>
      </c>
      <c r="I754" s="100">
        <v>2243.66</v>
      </c>
      <c r="J754" s="100">
        <v>249.48</v>
      </c>
      <c r="K754" s="100">
        <v>212.4</v>
      </c>
      <c r="L754" s="100">
        <v>4704.49</v>
      </c>
      <c r="M754" s="100">
        <v>5362.93</v>
      </c>
      <c r="N754" s="100">
        <v>330.56</v>
      </c>
      <c r="O754" s="100">
        <v>5655.88</v>
      </c>
      <c r="P754" s="100">
        <v>2195.75</v>
      </c>
      <c r="Q754" s="100">
        <v>3164.4</v>
      </c>
      <c r="R754" s="100">
        <v>43.66</v>
      </c>
      <c r="S754" s="100">
        <v>219.36</v>
      </c>
      <c r="T754" s="100">
        <v>39073.730000000003</v>
      </c>
      <c r="U754" s="101">
        <v>4396.8999999999987</v>
      </c>
      <c r="V754" s="101">
        <v>8.9</v>
      </c>
    </row>
    <row r="755" spans="2:22">
      <c r="B755" s="98" t="s">
        <v>492</v>
      </c>
      <c r="C755" s="98" t="s">
        <v>492</v>
      </c>
      <c r="D755" s="98" t="s">
        <v>492</v>
      </c>
      <c r="E755" s="99">
        <v>2008</v>
      </c>
      <c r="F755" s="100">
        <v>7837.55</v>
      </c>
      <c r="G755" s="100">
        <v>2925.65</v>
      </c>
      <c r="H755" s="100">
        <v>3688.77</v>
      </c>
      <c r="I755" s="100">
        <v>2101.89</v>
      </c>
      <c r="J755" s="100">
        <v>252.39</v>
      </c>
      <c r="K755" s="100">
        <v>218.13</v>
      </c>
      <c r="L755" s="100">
        <v>4474.3999999999996</v>
      </c>
      <c r="M755" s="100">
        <v>5463.53</v>
      </c>
      <c r="N755" s="100">
        <v>352.19</v>
      </c>
      <c r="O755" s="100">
        <v>5329.76</v>
      </c>
      <c r="P755" s="100">
        <v>2012.82</v>
      </c>
      <c r="Q755" s="100">
        <v>3144.86</v>
      </c>
      <c r="R755" s="100">
        <v>41.97</v>
      </c>
      <c r="S755" s="100">
        <v>197.75</v>
      </c>
      <c r="T755" s="100">
        <v>38041.67</v>
      </c>
      <c r="U755" s="101">
        <v>4429.5000000000018</v>
      </c>
      <c r="V755" s="101">
        <v>8.6</v>
      </c>
    </row>
    <row r="756" spans="2:22">
      <c r="B756" s="98" t="s">
        <v>492</v>
      </c>
      <c r="C756" s="98" t="s">
        <v>492</v>
      </c>
      <c r="D756" s="98" t="s">
        <v>492</v>
      </c>
      <c r="E756" s="99">
        <v>2009</v>
      </c>
      <c r="F756" s="100">
        <v>6581.63</v>
      </c>
      <c r="G756" s="100">
        <v>2722.84</v>
      </c>
      <c r="H756" s="100">
        <v>2970.78</v>
      </c>
      <c r="I756" s="100">
        <v>2253.56</v>
      </c>
      <c r="J756" s="100">
        <v>252.11</v>
      </c>
      <c r="K756" s="100">
        <v>217.6</v>
      </c>
      <c r="L756" s="100">
        <v>4014.93</v>
      </c>
      <c r="M756" s="100">
        <v>4883.0200000000004</v>
      </c>
      <c r="N756" s="100">
        <v>347.06</v>
      </c>
      <c r="O756" s="100">
        <v>5112.17</v>
      </c>
      <c r="P756" s="100">
        <v>1932.7</v>
      </c>
      <c r="Q756" s="100">
        <v>3021.78</v>
      </c>
      <c r="R756" s="100">
        <v>37.51</v>
      </c>
      <c r="S756" s="100">
        <v>177.59</v>
      </c>
      <c r="T756" s="100">
        <v>34525.300000000003</v>
      </c>
      <c r="U756" s="101">
        <v>4451.4999999999991</v>
      </c>
      <c r="V756" s="101">
        <v>7.8</v>
      </c>
    </row>
    <row r="757" spans="2:22">
      <c r="B757" s="98" t="s">
        <v>492</v>
      </c>
      <c r="C757" s="98" t="s">
        <v>492</v>
      </c>
      <c r="D757" s="98" t="s">
        <v>492</v>
      </c>
      <c r="E757" s="102">
        <v>2010</v>
      </c>
      <c r="F757" s="100">
        <v>6679.2</v>
      </c>
      <c r="G757" s="100">
        <v>3058.03</v>
      </c>
      <c r="H757" s="100">
        <v>3243.73</v>
      </c>
      <c r="I757" s="100">
        <v>2303.12</v>
      </c>
      <c r="J757" s="100">
        <v>255.25</v>
      </c>
      <c r="K757" s="100">
        <v>221.13</v>
      </c>
      <c r="L757" s="100">
        <v>4142.6000000000004</v>
      </c>
      <c r="M757" s="100">
        <v>5459.14</v>
      </c>
      <c r="N757" s="100">
        <v>376.59</v>
      </c>
      <c r="O757" s="100">
        <v>5136.45</v>
      </c>
      <c r="P757" s="100">
        <v>2017.71</v>
      </c>
      <c r="Q757" s="100">
        <v>3008.38</v>
      </c>
      <c r="R757" s="100">
        <v>38.619999999999997</v>
      </c>
      <c r="S757" s="100">
        <v>192.71</v>
      </c>
      <c r="T757" s="100">
        <v>36132.660000000003</v>
      </c>
      <c r="U757" s="103">
        <v>4481.300000000002</v>
      </c>
      <c r="V757" s="101">
        <v>8.1</v>
      </c>
    </row>
    <row r="758" spans="2:22">
      <c r="B758" s="12" t="s">
        <v>144</v>
      </c>
      <c r="C758" s="12" t="s">
        <v>145</v>
      </c>
      <c r="D758" s="12" t="s">
        <v>145</v>
      </c>
      <c r="E758" s="12">
        <v>2005</v>
      </c>
      <c r="F758" s="88">
        <v>1666.45</v>
      </c>
      <c r="G758" s="88">
        <v>851.47</v>
      </c>
      <c r="H758" s="88">
        <v>89.77</v>
      </c>
      <c r="I758" s="88">
        <v>220.4</v>
      </c>
      <c r="J758" s="88">
        <v>1.1299999999999999</v>
      </c>
      <c r="K758" s="88">
        <v>24.75</v>
      </c>
      <c r="L758" s="88">
        <v>926.61</v>
      </c>
      <c r="M758" s="88">
        <v>1353.75</v>
      </c>
      <c r="N758" s="88">
        <v>31.13</v>
      </c>
      <c r="O758" s="88">
        <v>441.18</v>
      </c>
      <c r="P758" s="88">
        <v>208.11</v>
      </c>
      <c r="Q758" s="88">
        <v>888.63</v>
      </c>
      <c r="R758" s="88">
        <v>7.29</v>
      </c>
      <c r="S758" s="88">
        <v>7.39</v>
      </c>
      <c r="T758" s="88">
        <v>6718.06</v>
      </c>
      <c r="U758" s="13">
        <v>1003.5</v>
      </c>
      <c r="V758" s="13">
        <v>6.7</v>
      </c>
    </row>
    <row r="759" spans="2:22">
      <c r="B759" s="90" t="s">
        <v>144</v>
      </c>
      <c r="C759" s="90" t="s">
        <v>145</v>
      </c>
      <c r="D759" s="90" t="s">
        <v>145</v>
      </c>
      <c r="E759" s="91">
        <v>2006</v>
      </c>
      <c r="F759" s="92">
        <v>1706.7</v>
      </c>
      <c r="G759" s="92">
        <v>753.69</v>
      </c>
      <c r="H759" s="92">
        <v>106.12</v>
      </c>
      <c r="I759" s="92">
        <v>201.15</v>
      </c>
      <c r="J759" s="92">
        <v>1.05</v>
      </c>
      <c r="K759" s="92">
        <v>24.96</v>
      </c>
      <c r="L759" s="92">
        <v>990.41</v>
      </c>
      <c r="M759" s="92">
        <v>1294.4100000000001</v>
      </c>
      <c r="N759" s="92">
        <v>31.34</v>
      </c>
      <c r="O759" s="92">
        <v>430.03</v>
      </c>
      <c r="P759" s="92">
        <v>201.2</v>
      </c>
      <c r="Q759" s="92">
        <v>879.75</v>
      </c>
      <c r="R759" s="92">
        <v>7.4</v>
      </c>
      <c r="S759" s="92">
        <v>6.91</v>
      </c>
      <c r="T759" s="92">
        <v>6635.11</v>
      </c>
      <c r="U759" s="93">
        <v>1008</v>
      </c>
      <c r="V759" s="93">
        <v>6.6</v>
      </c>
    </row>
    <row r="760" spans="2:22">
      <c r="B760" s="90" t="s">
        <v>144</v>
      </c>
      <c r="C760" s="90" t="s">
        <v>145</v>
      </c>
      <c r="D760" s="90" t="s">
        <v>145</v>
      </c>
      <c r="E760" s="91">
        <v>2007</v>
      </c>
      <c r="F760" s="92">
        <v>1627.71</v>
      </c>
      <c r="G760" s="92">
        <v>726.83</v>
      </c>
      <c r="H760" s="92">
        <v>130.66</v>
      </c>
      <c r="I760" s="92">
        <v>212.48</v>
      </c>
      <c r="J760" s="92">
        <v>1.01</v>
      </c>
      <c r="K760" s="92">
        <v>25.45</v>
      </c>
      <c r="L760" s="92">
        <v>986.9</v>
      </c>
      <c r="M760" s="92">
        <v>1230.53</v>
      </c>
      <c r="N760" s="92">
        <v>31.38</v>
      </c>
      <c r="O760" s="92">
        <v>422.19</v>
      </c>
      <c r="P760" s="92">
        <v>204.89</v>
      </c>
      <c r="Q760" s="92">
        <v>907.5</v>
      </c>
      <c r="R760" s="92">
        <v>6.99</v>
      </c>
      <c r="S760" s="92">
        <v>6.47</v>
      </c>
      <c r="T760" s="92">
        <v>6521.01</v>
      </c>
      <c r="U760" s="93">
        <v>1011.7000000000005</v>
      </c>
      <c r="V760" s="93">
        <v>6.4</v>
      </c>
    </row>
    <row r="761" spans="2:22">
      <c r="B761" s="90" t="s">
        <v>144</v>
      </c>
      <c r="C761" s="90" t="s">
        <v>145</v>
      </c>
      <c r="D761" s="90" t="s">
        <v>145</v>
      </c>
      <c r="E761" s="91">
        <v>2008</v>
      </c>
      <c r="F761" s="92">
        <v>1686.4</v>
      </c>
      <c r="G761" s="92">
        <v>708.24</v>
      </c>
      <c r="H761" s="92">
        <v>188.3</v>
      </c>
      <c r="I761" s="92">
        <v>257.39</v>
      </c>
      <c r="J761" s="92">
        <v>1.1000000000000001</v>
      </c>
      <c r="K761" s="92">
        <v>25.87</v>
      </c>
      <c r="L761" s="92">
        <v>949.59</v>
      </c>
      <c r="M761" s="92">
        <v>1258.9000000000001</v>
      </c>
      <c r="N761" s="92">
        <v>32.619999999999997</v>
      </c>
      <c r="O761" s="92">
        <v>397.08</v>
      </c>
      <c r="P761" s="92">
        <v>185.59</v>
      </c>
      <c r="Q761" s="92">
        <v>894.68</v>
      </c>
      <c r="R761" s="92">
        <v>6.78</v>
      </c>
      <c r="S761" s="92">
        <v>5.08</v>
      </c>
      <c r="T761" s="92">
        <v>6597.63</v>
      </c>
      <c r="U761" s="93">
        <v>1019.2000000000005</v>
      </c>
      <c r="V761" s="93">
        <v>6.5</v>
      </c>
    </row>
    <row r="762" spans="2:22">
      <c r="B762" s="90" t="s">
        <v>144</v>
      </c>
      <c r="C762" s="90" t="s">
        <v>145</v>
      </c>
      <c r="D762" s="90" t="s">
        <v>145</v>
      </c>
      <c r="E762" s="91">
        <v>2009</v>
      </c>
      <c r="F762" s="92">
        <v>1365.06</v>
      </c>
      <c r="G762" s="92">
        <v>638.96</v>
      </c>
      <c r="H762" s="92">
        <v>103.92</v>
      </c>
      <c r="I762" s="92">
        <v>223.92</v>
      </c>
      <c r="J762" s="92">
        <v>1.06</v>
      </c>
      <c r="K762" s="92">
        <v>25.81</v>
      </c>
      <c r="L762" s="92">
        <v>853.88</v>
      </c>
      <c r="M762" s="92">
        <v>1116.04</v>
      </c>
      <c r="N762" s="92">
        <v>32.659999999999997</v>
      </c>
      <c r="O762" s="92">
        <v>383.59</v>
      </c>
      <c r="P762" s="92">
        <v>184.39</v>
      </c>
      <c r="Q762" s="92">
        <v>868.9</v>
      </c>
      <c r="R762" s="92">
        <v>6.04</v>
      </c>
      <c r="S762" s="92">
        <v>4.3600000000000003</v>
      </c>
      <c r="T762" s="92">
        <v>5808.58</v>
      </c>
      <c r="U762" s="93">
        <v>1028.7000000000005</v>
      </c>
      <c r="V762" s="93">
        <v>5.6</v>
      </c>
    </row>
    <row r="763" spans="2:22">
      <c r="B763" s="90" t="s">
        <v>144</v>
      </c>
      <c r="C763" s="90" t="s">
        <v>145</v>
      </c>
      <c r="D763" s="90" t="s">
        <v>145</v>
      </c>
      <c r="E763" s="91">
        <v>2010</v>
      </c>
      <c r="F763" s="92">
        <v>1399.54</v>
      </c>
      <c r="G763" s="92">
        <v>705.11</v>
      </c>
      <c r="H763" s="92">
        <v>89.38</v>
      </c>
      <c r="I763" s="92">
        <v>230.15</v>
      </c>
      <c r="J763" s="92">
        <v>1.0900000000000001</v>
      </c>
      <c r="K763" s="92">
        <v>26.22</v>
      </c>
      <c r="L763" s="92">
        <v>874.76</v>
      </c>
      <c r="M763" s="92">
        <v>1226.01</v>
      </c>
      <c r="N763" s="92">
        <v>33.049999999999997</v>
      </c>
      <c r="O763" s="92">
        <v>381.44</v>
      </c>
      <c r="P763" s="92">
        <v>191.2</v>
      </c>
      <c r="Q763" s="92">
        <v>854.61</v>
      </c>
      <c r="R763" s="92">
        <v>6.19</v>
      </c>
      <c r="S763" s="92">
        <v>4.47</v>
      </c>
      <c r="T763" s="92">
        <v>6023.23</v>
      </c>
      <c r="U763" s="93">
        <v>1036.9000000000005</v>
      </c>
      <c r="V763" s="93">
        <v>5.8</v>
      </c>
    </row>
    <row r="764" spans="2:22">
      <c r="B764" s="90" t="s">
        <v>144</v>
      </c>
      <c r="C764" s="12" t="s">
        <v>146</v>
      </c>
      <c r="D764" s="12" t="s">
        <v>146</v>
      </c>
      <c r="E764" s="12">
        <v>2005</v>
      </c>
      <c r="F764" s="88">
        <v>550.58000000000004</v>
      </c>
      <c r="G764" s="88">
        <v>281.64999999999998</v>
      </c>
      <c r="H764" s="88">
        <v>1.07</v>
      </c>
      <c r="I764" s="88">
        <v>90.8</v>
      </c>
      <c r="J764" s="88">
        <v>0.81</v>
      </c>
      <c r="K764" s="88">
        <v>2.61</v>
      </c>
      <c r="L764" s="88">
        <v>296.37</v>
      </c>
      <c r="M764" s="88">
        <v>398.04</v>
      </c>
      <c r="N764" s="88">
        <v>9.6999999999999993</v>
      </c>
      <c r="O764" s="88">
        <v>149.43</v>
      </c>
      <c r="P764" s="88">
        <v>48.97</v>
      </c>
      <c r="Q764" s="88">
        <v>277.60000000000002</v>
      </c>
      <c r="R764" s="88">
        <v>2.37</v>
      </c>
      <c r="S764" s="88">
        <v>1.23</v>
      </c>
      <c r="T764" s="88">
        <v>2111.23</v>
      </c>
      <c r="U764" s="13">
        <v>303.5</v>
      </c>
      <c r="V764" s="13">
        <v>7</v>
      </c>
    </row>
    <row r="765" spans="2:22">
      <c r="B765" s="90" t="s">
        <v>144</v>
      </c>
      <c r="C765" s="90" t="s">
        <v>146</v>
      </c>
      <c r="D765" s="90" t="s">
        <v>146</v>
      </c>
      <c r="E765" s="91">
        <v>2006</v>
      </c>
      <c r="F765" s="92">
        <v>580.09</v>
      </c>
      <c r="G765" s="92">
        <v>242.8</v>
      </c>
      <c r="H765" s="92">
        <v>1.1299999999999999</v>
      </c>
      <c r="I765" s="92">
        <v>83.94</v>
      </c>
      <c r="J765" s="92">
        <v>0.76</v>
      </c>
      <c r="K765" s="92">
        <v>2.63</v>
      </c>
      <c r="L765" s="92">
        <v>306.20999999999998</v>
      </c>
      <c r="M765" s="92">
        <v>383.08</v>
      </c>
      <c r="N765" s="92">
        <v>9.76</v>
      </c>
      <c r="O765" s="92">
        <v>144.06</v>
      </c>
      <c r="P765" s="92">
        <v>48.91</v>
      </c>
      <c r="Q765" s="92">
        <v>276.70999999999998</v>
      </c>
      <c r="R765" s="92">
        <v>2.41</v>
      </c>
      <c r="S765" s="92">
        <v>1.0900000000000001</v>
      </c>
      <c r="T765" s="92">
        <v>2083.59</v>
      </c>
      <c r="U765" s="93">
        <v>304.80000000000007</v>
      </c>
      <c r="V765" s="93">
        <v>6.8</v>
      </c>
    </row>
    <row r="766" spans="2:22">
      <c r="B766" s="90" t="s">
        <v>144</v>
      </c>
      <c r="C766" s="90" t="s">
        <v>146</v>
      </c>
      <c r="D766" s="90" t="s">
        <v>146</v>
      </c>
      <c r="E766" s="91">
        <v>2007</v>
      </c>
      <c r="F766" s="92">
        <v>509.48</v>
      </c>
      <c r="G766" s="92">
        <v>222.41</v>
      </c>
      <c r="H766" s="92">
        <v>0.77</v>
      </c>
      <c r="I766" s="92">
        <v>85.93</v>
      </c>
      <c r="J766" s="92">
        <v>0.73</v>
      </c>
      <c r="K766" s="92">
        <v>2.69</v>
      </c>
      <c r="L766" s="92">
        <v>302.54000000000002</v>
      </c>
      <c r="M766" s="92">
        <v>361.95</v>
      </c>
      <c r="N766" s="92">
        <v>9.77</v>
      </c>
      <c r="O766" s="92">
        <v>140.49</v>
      </c>
      <c r="P766" s="92">
        <v>48.29</v>
      </c>
      <c r="Q766" s="92">
        <v>286.20999999999998</v>
      </c>
      <c r="R766" s="92">
        <v>2.27</v>
      </c>
      <c r="S766" s="92">
        <v>1.08</v>
      </c>
      <c r="T766" s="92">
        <v>1974.61</v>
      </c>
      <c r="U766" s="93">
        <v>306.5</v>
      </c>
      <c r="V766" s="93">
        <v>6.4</v>
      </c>
    </row>
    <row r="767" spans="2:22">
      <c r="B767" s="90" t="s">
        <v>144</v>
      </c>
      <c r="C767" s="90" t="s">
        <v>146</v>
      </c>
      <c r="D767" s="90" t="s">
        <v>146</v>
      </c>
      <c r="E767" s="91">
        <v>2008</v>
      </c>
      <c r="F767" s="92">
        <v>493.21</v>
      </c>
      <c r="G767" s="92">
        <v>213.73</v>
      </c>
      <c r="H767" s="92">
        <v>0.45</v>
      </c>
      <c r="I767" s="92">
        <v>78.33</v>
      </c>
      <c r="J767" s="92">
        <v>0.74</v>
      </c>
      <c r="K767" s="92">
        <v>2.86</v>
      </c>
      <c r="L767" s="92">
        <v>288.04000000000002</v>
      </c>
      <c r="M767" s="92">
        <v>370.07</v>
      </c>
      <c r="N767" s="92">
        <v>10.07</v>
      </c>
      <c r="O767" s="92">
        <v>131.78</v>
      </c>
      <c r="P767" s="92">
        <v>45.07</v>
      </c>
      <c r="Q767" s="92">
        <v>281.69</v>
      </c>
      <c r="R767" s="92">
        <v>2.21</v>
      </c>
      <c r="S767" s="92">
        <v>0.96</v>
      </c>
      <c r="T767" s="92">
        <v>1919.21</v>
      </c>
      <c r="U767" s="93">
        <v>310.5</v>
      </c>
      <c r="V767" s="93">
        <v>6.2</v>
      </c>
    </row>
    <row r="768" spans="2:22">
      <c r="B768" s="90" t="s">
        <v>144</v>
      </c>
      <c r="C768" s="90" t="s">
        <v>146</v>
      </c>
      <c r="D768" s="90" t="s">
        <v>146</v>
      </c>
      <c r="E768" s="91">
        <v>2009</v>
      </c>
      <c r="F768" s="92">
        <v>403.75</v>
      </c>
      <c r="G768" s="92">
        <v>168.82</v>
      </c>
      <c r="H768" s="92">
        <v>0.37</v>
      </c>
      <c r="I768" s="92">
        <v>67.95</v>
      </c>
      <c r="J768" s="92">
        <v>0.72</v>
      </c>
      <c r="K768" s="92">
        <v>2.86</v>
      </c>
      <c r="L768" s="92">
        <v>259.44</v>
      </c>
      <c r="M768" s="92">
        <v>326.08</v>
      </c>
      <c r="N768" s="92">
        <v>10.08</v>
      </c>
      <c r="O768" s="92">
        <v>127.58</v>
      </c>
      <c r="P768" s="92">
        <v>38.94</v>
      </c>
      <c r="Q768" s="92">
        <v>271.69</v>
      </c>
      <c r="R768" s="92">
        <v>1.96</v>
      </c>
      <c r="S768" s="92">
        <v>0.87</v>
      </c>
      <c r="T768" s="92">
        <v>1681.1</v>
      </c>
      <c r="U768" s="93">
        <v>312.80000000000007</v>
      </c>
      <c r="V768" s="93">
        <v>5.4</v>
      </c>
    </row>
    <row r="769" spans="2:22">
      <c r="B769" s="90" t="s">
        <v>144</v>
      </c>
      <c r="C769" s="90" t="s">
        <v>146</v>
      </c>
      <c r="D769" s="90" t="s">
        <v>146</v>
      </c>
      <c r="E769" s="91">
        <v>2010</v>
      </c>
      <c r="F769" s="92">
        <v>419.88</v>
      </c>
      <c r="G769" s="92">
        <v>197.64</v>
      </c>
      <c r="H769" s="92">
        <v>0.31</v>
      </c>
      <c r="I769" s="92">
        <v>67.44</v>
      </c>
      <c r="J769" s="92">
        <v>0.74</v>
      </c>
      <c r="K769" s="92">
        <v>2.91</v>
      </c>
      <c r="L769" s="92">
        <v>266.5</v>
      </c>
      <c r="M769" s="92">
        <v>361.27</v>
      </c>
      <c r="N769" s="92">
        <v>10.210000000000001</v>
      </c>
      <c r="O769" s="92">
        <v>129.05000000000001</v>
      </c>
      <c r="P769" s="92">
        <v>51.15</v>
      </c>
      <c r="Q769" s="92">
        <v>266.22000000000003</v>
      </c>
      <c r="R769" s="92">
        <v>2.0099999999999998</v>
      </c>
      <c r="S769" s="92">
        <v>1.06</v>
      </c>
      <c r="T769" s="92">
        <v>1776.38</v>
      </c>
      <c r="U769" s="93">
        <v>315.69999999999993</v>
      </c>
      <c r="V769" s="93">
        <v>5.6</v>
      </c>
    </row>
    <row r="770" spans="2:22">
      <c r="B770" s="90" t="s">
        <v>144</v>
      </c>
      <c r="C770" s="12" t="s">
        <v>147</v>
      </c>
      <c r="D770" s="12" t="s">
        <v>147</v>
      </c>
      <c r="E770" s="12">
        <v>2005</v>
      </c>
      <c r="F770" s="88">
        <v>362.82</v>
      </c>
      <c r="G770" s="88">
        <v>197.07</v>
      </c>
      <c r="H770" s="88">
        <v>0.57999999999999996</v>
      </c>
      <c r="I770" s="88">
        <v>101.52</v>
      </c>
      <c r="J770" s="88">
        <v>0.45</v>
      </c>
      <c r="K770" s="88">
        <v>2.81</v>
      </c>
      <c r="L770" s="88">
        <v>293.02</v>
      </c>
      <c r="M770" s="88">
        <v>433.99</v>
      </c>
      <c r="N770" s="88">
        <v>9.44</v>
      </c>
      <c r="O770" s="88">
        <v>165.83</v>
      </c>
      <c r="P770" s="88">
        <v>56.55</v>
      </c>
      <c r="Q770" s="88">
        <v>234.78</v>
      </c>
      <c r="R770" s="88">
        <v>1.94</v>
      </c>
      <c r="S770" s="88">
        <v>2.12</v>
      </c>
      <c r="T770" s="88">
        <v>1862.92</v>
      </c>
      <c r="U770" s="13">
        <v>305.3</v>
      </c>
      <c r="V770" s="13">
        <v>6.1</v>
      </c>
    </row>
    <row r="771" spans="2:22">
      <c r="B771" s="90" t="s">
        <v>144</v>
      </c>
      <c r="C771" s="90" t="s">
        <v>147</v>
      </c>
      <c r="D771" s="90" t="s">
        <v>147</v>
      </c>
      <c r="E771" s="91">
        <v>2006</v>
      </c>
      <c r="F771" s="92">
        <v>386.49</v>
      </c>
      <c r="G771" s="92">
        <v>177.96</v>
      </c>
      <c r="H771" s="92">
        <v>0.6</v>
      </c>
      <c r="I771" s="92">
        <v>91.86</v>
      </c>
      <c r="J771" s="92">
        <v>0.42</v>
      </c>
      <c r="K771" s="92">
        <v>2.88</v>
      </c>
      <c r="L771" s="92">
        <v>314.27999999999997</v>
      </c>
      <c r="M771" s="92">
        <v>416.65</v>
      </c>
      <c r="N771" s="92">
        <v>9.5</v>
      </c>
      <c r="O771" s="92">
        <v>160.65</v>
      </c>
      <c r="P771" s="92">
        <v>54.73</v>
      </c>
      <c r="Q771" s="92">
        <v>233.59</v>
      </c>
      <c r="R771" s="92">
        <v>1.97</v>
      </c>
      <c r="S771" s="92">
        <v>2.0099999999999998</v>
      </c>
      <c r="T771" s="92">
        <v>1853.59</v>
      </c>
      <c r="U771" s="93">
        <v>305.3</v>
      </c>
      <c r="V771" s="93">
        <v>6.1</v>
      </c>
    </row>
    <row r="772" spans="2:22">
      <c r="B772" s="90" t="s">
        <v>144</v>
      </c>
      <c r="C772" s="90" t="s">
        <v>147</v>
      </c>
      <c r="D772" s="90" t="s">
        <v>147</v>
      </c>
      <c r="E772" s="91">
        <v>2007</v>
      </c>
      <c r="F772" s="92">
        <v>355.56</v>
      </c>
      <c r="G772" s="92">
        <v>165.65</v>
      </c>
      <c r="H772" s="92">
        <v>0.63</v>
      </c>
      <c r="I772" s="92">
        <v>98.56</v>
      </c>
      <c r="J772" s="92">
        <v>0.4</v>
      </c>
      <c r="K772" s="92">
        <v>2.96</v>
      </c>
      <c r="L772" s="92">
        <v>312.33999999999997</v>
      </c>
      <c r="M772" s="92">
        <v>392.49</v>
      </c>
      <c r="N772" s="92">
        <v>9.52</v>
      </c>
      <c r="O772" s="92">
        <v>157.15</v>
      </c>
      <c r="P772" s="92">
        <v>55.51</v>
      </c>
      <c r="Q772" s="92">
        <v>240.77</v>
      </c>
      <c r="R772" s="92">
        <v>1.86</v>
      </c>
      <c r="S772" s="92">
        <v>1.9</v>
      </c>
      <c r="T772" s="92">
        <v>1795.28</v>
      </c>
      <c r="U772" s="93">
        <v>305.39999999999981</v>
      </c>
      <c r="V772" s="93">
        <v>5.9</v>
      </c>
    </row>
    <row r="773" spans="2:22">
      <c r="B773" s="90" t="s">
        <v>144</v>
      </c>
      <c r="C773" s="90" t="s">
        <v>147</v>
      </c>
      <c r="D773" s="90" t="s">
        <v>147</v>
      </c>
      <c r="E773" s="91">
        <v>2008</v>
      </c>
      <c r="F773" s="92">
        <v>353.51</v>
      </c>
      <c r="G773" s="92">
        <v>156.27000000000001</v>
      </c>
      <c r="H773" s="92">
        <v>0.91</v>
      </c>
      <c r="I773" s="92">
        <v>84.21</v>
      </c>
      <c r="J773" s="92">
        <v>0.4</v>
      </c>
      <c r="K773" s="92">
        <v>3.06</v>
      </c>
      <c r="L773" s="92">
        <v>295.19</v>
      </c>
      <c r="M773" s="92">
        <v>402.57</v>
      </c>
      <c r="N773" s="92">
        <v>9.81</v>
      </c>
      <c r="O773" s="92">
        <v>149.61000000000001</v>
      </c>
      <c r="P773" s="92">
        <v>50.82</v>
      </c>
      <c r="Q773" s="92">
        <v>237.46</v>
      </c>
      <c r="R773" s="92">
        <v>1.8</v>
      </c>
      <c r="S773" s="92">
        <v>0.77</v>
      </c>
      <c r="T773" s="92">
        <v>1746.42</v>
      </c>
      <c r="U773" s="93">
        <v>306.3</v>
      </c>
      <c r="V773" s="93">
        <v>5.7</v>
      </c>
    </row>
    <row r="774" spans="2:22">
      <c r="B774" s="90" t="s">
        <v>144</v>
      </c>
      <c r="C774" s="90" t="s">
        <v>147</v>
      </c>
      <c r="D774" s="90" t="s">
        <v>147</v>
      </c>
      <c r="E774" s="91">
        <v>2009</v>
      </c>
      <c r="F774" s="92">
        <v>283.89999999999998</v>
      </c>
      <c r="G774" s="92">
        <v>133.97999999999999</v>
      </c>
      <c r="H774" s="92">
        <v>0.8</v>
      </c>
      <c r="I774" s="92">
        <v>70.87</v>
      </c>
      <c r="J774" s="92">
        <v>0.4</v>
      </c>
      <c r="K774" s="92">
        <v>3.07</v>
      </c>
      <c r="L774" s="92">
        <v>266.74</v>
      </c>
      <c r="M774" s="92">
        <v>356.03</v>
      </c>
      <c r="N774" s="92">
        <v>9.82</v>
      </c>
      <c r="O774" s="92">
        <v>143.53</v>
      </c>
      <c r="P774" s="92">
        <v>46.41</v>
      </c>
      <c r="Q774" s="92">
        <v>229.97</v>
      </c>
      <c r="R774" s="92">
        <v>1.6</v>
      </c>
      <c r="S774" s="92">
        <v>0.44</v>
      </c>
      <c r="T774" s="92">
        <v>1547.56</v>
      </c>
      <c r="U774" s="93">
        <v>306.60000000000019</v>
      </c>
      <c r="V774" s="93">
        <v>5</v>
      </c>
    </row>
    <row r="775" spans="2:22">
      <c r="B775" s="90" t="s">
        <v>144</v>
      </c>
      <c r="C775" s="90" t="s">
        <v>147</v>
      </c>
      <c r="D775" s="90" t="s">
        <v>147</v>
      </c>
      <c r="E775" s="91">
        <v>2010</v>
      </c>
      <c r="F775" s="92">
        <v>312.35000000000002</v>
      </c>
      <c r="G775" s="92">
        <v>153.35</v>
      </c>
      <c r="H775" s="92">
        <v>0.8</v>
      </c>
      <c r="I775" s="92">
        <v>74.7</v>
      </c>
      <c r="J775" s="92">
        <v>0.4</v>
      </c>
      <c r="K775" s="92">
        <v>3.11</v>
      </c>
      <c r="L775" s="92">
        <v>273.33</v>
      </c>
      <c r="M775" s="92">
        <v>394.06</v>
      </c>
      <c r="N775" s="92">
        <v>9.94</v>
      </c>
      <c r="O775" s="92">
        <v>139.88</v>
      </c>
      <c r="P775" s="92">
        <v>44.37</v>
      </c>
      <c r="Q775" s="92">
        <v>227.01</v>
      </c>
      <c r="R775" s="92">
        <v>1.64</v>
      </c>
      <c r="S775" s="92">
        <v>0.57999999999999996</v>
      </c>
      <c r="T775" s="92">
        <v>1635.54</v>
      </c>
      <c r="U775" s="93">
        <v>307.39999999999981</v>
      </c>
      <c r="V775" s="93">
        <v>5.3</v>
      </c>
    </row>
    <row r="776" spans="2:22">
      <c r="B776" s="90" t="s">
        <v>144</v>
      </c>
      <c r="C776" s="12" t="s">
        <v>148</v>
      </c>
      <c r="D776" s="12" t="s">
        <v>148</v>
      </c>
      <c r="E776" s="12">
        <v>2005</v>
      </c>
      <c r="F776" s="88">
        <v>322.62</v>
      </c>
      <c r="G776" s="88">
        <v>132.63</v>
      </c>
      <c r="H776" s="88">
        <v>7.09</v>
      </c>
      <c r="I776" s="88">
        <v>180.66</v>
      </c>
      <c r="J776" s="88">
        <v>60.56</v>
      </c>
      <c r="K776" s="88">
        <v>10.36</v>
      </c>
      <c r="L776" s="88">
        <v>218.27</v>
      </c>
      <c r="M776" s="88">
        <v>145.59</v>
      </c>
      <c r="N776" s="88">
        <v>113.99</v>
      </c>
      <c r="O776" s="88">
        <v>299.64999999999998</v>
      </c>
      <c r="P776" s="88">
        <v>25.05</v>
      </c>
      <c r="Q776" s="88">
        <v>143.03</v>
      </c>
      <c r="R776" s="88">
        <v>2.04</v>
      </c>
      <c r="S776" s="88">
        <v>43.18</v>
      </c>
      <c r="T776" s="88">
        <v>1704.72</v>
      </c>
      <c r="U776" s="13">
        <v>177</v>
      </c>
      <c r="V776" s="13">
        <v>9.6</v>
      </c>
    </row>
    <row r="777" spans="2:22">
      <c r="B777" s="90" t="s">
        <v>144</v>
      </c>
      <c r="C777" s="90" t="s">
        <v>148</v>
      </c>
      <c r="D777" s="90" t="s">
        <v>148</v>
      </c>
      <c r="E777" s="91">
        <v>2006</v>
      </c>
      <c r="F777" s="92">
        <v>353.94</v>
      </c>
      <c r="G777" s="92">
        <v>118.58</v>
      </c>
      <c r="H777" s="92">
        <v>7.05</v>
      </c>
      <c r="I777" s="92">
        <v>166.95</v>
      </c>
      <c r="J777" s="92">
        <v>56.22</v>
      </c>
      <c r="K777" s="92">
        <v>10.45</v>
      </c>
      <c r="L777" s="92">
        <v>224.18</v>
      </c>
      <c r="M777" s="92">
        <v>139.75</v>
      </c>
      <c r="N777" s="92">
        <v>113.41</v>
      </c>
      <c r="O777" s="92">
        <v>293.3</v>
      </c>
      <c r="P777" s="92">
        <v>23.08</v>
      </c>
      <c r="Q777" s="92">
        <v>144.99</v>
      </c>
      <c r="R777" s="92">
        <v>2.06</v>
      </c>
      <c r="S777" s="92">
        <v>47.81</v>
      </c>
      <c r="T777" s="92">
        <v>1701.79</v>
      </c>
      <c r="U777" s="93">
        <v>177.5</v>
      </c>
      <c r="V777" s="93">
        <v>9.6</v>
      </c>
    </row>
    <row r="778" spans="2:22">
      <c r="B778" s="90" t="s">
        <v>144</v>
      </c>
      <c r="C778" s="90" t="s">
        <v>148</v>
      </c>
      <c r="D778" s="90" t="s">
        <v>148</v>
      </c>
      <c r="E778" s="91">
        <v>2007</v>
      </c>
      <c r="F778" s="92">
        <v>347.11</v>
      </c>
      <c r="G778" s="92">
        <v>114.73</v>
      </c>
      <c r="H778" s="92">
        <v>7.04</v>
      </c>
      <c r="I778" s="92">
        <v>155.16999999999999</v>
      </c>
      <c r="J778" s="92">
        <v>53.96</v>
      </c>
      <c r="K778" s="92">
        <v>10.65</v>
      </c>
      <c r="L778" s="92">
        <v>226.12</v>
      </c>
      <c r="M778" s="92">
        <v>133.12</v>
      </c>
      <c r="N778" s="92">
        <v>104.29</v>
      </c>
      <c r="O778" s="92">
        <v>294.08</v>
      </c>
      <c r="P778" s="92">
        <v>23.26</v>
      </c>
      <c r="Q778" s="92">
        <v>150.97</v>
      </c>
      <c r="R778" s="92">
        <v>1.95</v>
      </c>
      <c r="S778" s="92">
        <v>49.23</v>
      </c>
      <c r="T778" s="92">
        <v>1671.67</v>
      </c>
      <c r="U778" s="93">
        <v>178.1</v>
      </c>
      <c r="V778" s="93">
        <v>9.4</v>
      </c>
    </row>
    <row r="779" spans="2:22">
      <c r="B779" s="90" t="s">
        <v>144</v>
      </c>
      <c r="C779" s="90" t="s">
        <v>148</v>
      </c>
      <c r="D779" s="90" t="s">
        <v>148</v>
      </c>
      <c r="E779" s="91">
        <v>2008</v>
      </c>
      <c r="F779" s="92">
        <v>341.31</v>
      </c>
      <c r="G779" s="92">
        <v>118.13</v>
      </c>
      <c r="H779" s="92">
        <v>7.02</v>
      </c>
      <c r="I779" s="92">
        <v>147.19</v>
      </c>
      <c r="J779" s="92">
        <v>55.01</v>
      </c>
      <c r="K779" s="92">
        <v>10.65</v>
      </c>
      <c r="L779" s="92">
        <v>214.33</v>
      </c>
      <c r="M779" s="92">
        <v>137.43</v>
      </c>
      <c r="N779" s="92">
        <v>115.53</v>
      </c>
      <c r="O779" s="92">
        <v>274.76</v>
      </c>
      <c r="P779" s="92">
        <v>22.52</v>
      </c>
      <c r="Q779" s="92">
        <v>150.16</v>
      </c>
      <c r="R779" s="92">
        <v>1.87</v>
      </c>
      <c r="S779" s="92">
        <v>56.22</v>
      </c>
      <c r="T779" s="92">
        <v>1652.14</v>
      </c>
      <c r="U779" s="93">
        <v>179.1</v>
      </c>
      <c r="V779" s="93">
        <v>9.1999999999999993</v>
      </c>
    </row>
    <row r="780" spans="2:22">
      <c r="B780" s="90" t="s">
        <v>144</v>
      </c>
      <c r="C780" s="90" t="s">
        <v>148</v>
      </c>
      <c r="D780" s="90" t="s">
        <v>148</v>
      </c>
      <c r="E780" s="91">
        <v>2009</v>
      </c>
      <c r="F780" s="92">
        <v>296.88</v>
      </c>
      <c r="G780" s="92">
        <v>104.45</v>
      </c>
      <c r="H780" s="92">
        <v>14.96</v>
      </c>
      <c r="I780" s="92">
        <v>129.38</v>
      </c>
      <c r="J780" s="92">
        <v>54.98</v>
      </c>
      <c r="K780" s="92">
        <v>10.57</v>
      </c>
      <c r="L780" s="92">
        <v>193.87</v>
      </c>
      <c r="M780" s="92">
        <v>123.21</v>
      </c>
      <c r="N780" s="92">
        <v>113.44</v>
      </c>
      <c r="O780" s="92">
        <v>266.39</v>
      </c>
      <c r="P780" s="92">
        <v>21.47</v>
      </c>
      <c r="Q780" s="92">
        <v>143.93</v>
      </c>
      <c r="R780" s="92">
        <v>1.67</v>
      </c>
      <c r="S780" s="92">
        <v>52.12</v>
      </c>
      <c r="T780" s="92">
        <v>1527.32</v>
      </c>
      <c r="U780" s="93">
        <v>179.1</v>
      </c>
      <c r="V780" s="93">
        <v>8.5</v>
      </c>
    </row>
    <row r="781" spans="2:22">
      <c r="B781" s="90" t="s">
        <v>144</v>
      </c>
      <c r="C781" s="90" t="s">
        <v>148</v>
      </c>
      <c r="D781" s="90" t="s">
        <v>148</v>
      </c>
      <c r="E781" s="91">
        <v>2010</v>
      </c>
      <c r="F781" s="92">
        <v>301.32</v>
      </c>
      <c r="G781" s="92">
        <v>116.2</v>
      </c>
      <c r="H781" s="92">
        <v>20.45</v>
      </c>
      <c r="I781" s="92">
        <v>147.9</v>
      </c>
      <c r="J781" s="92">
        <v>55.64</v>
      </c>
      <c r="K781" s="92">
        <v>10.72</v>
      </c>
      <c r="L781" s="92">
        <v>199.6</v>
      </c>
      <c r="M781" s="92">
        <v>136.76</v>
      </c>
      <c r="N781" s="92">
        <v>129.21</v>
      </c>
      <c r="O781" s="92">
        <v>267.08</v>
      </c>
      <c r="P781" s="92">
        <v>21.58</v>
      </c>
      <c r="Q781" s="92">
        <v>145.24</v>
      </c>
      <c r="R781" s="92">
        <v>1.72</v>
      </c>
      <c r="S781" s="92">
        <v>57.74</v>
      </c>
      <c r="T781" s="92">
        <v>1611.17</v>
      </c>
      <c r="U781" s="93">
        <v>179.3000000000001</v>
      </c>
      <c r="V781" s="93">
        <v>9</v>
      </c>
    </row>
    <row r="782" spans="2:22">
      <c r="B782" s="90" t="s">
        <v>144</v>
      </c>
      <c r="C782" s="12" t="s">
        <v>149</v>
      </c>
      <c r="D782" s="12" t="s">
        <v>149</v>
      </c>
      <c r="E782" s="12">
        <v>2005</v>
      </c>
      <c r="F782" s="88">
        <v>540.11</v>
      </c>
      <c r="G782" s="88">
        <v>303.64</v>
      </c>
      <c r="H782" s="88">
        <v>6.36</v>
      </c>
      <c r="I782" s="88">
        <v>168.6</v>
      </c>
      <c r="J782" s="88">
        <v>0.32</v>
      </c>
      <c r="K782" s="88">
        <v>7.08</v>
      </c>
      <c r="L782" s="88">
        <v>259.14999999999998</v>
      </c>
      <c r="M782" s="88">
        <v>381.79</v>
      </c>
      <c r="N782" s="88">
        <v>9.2200000000000006</v>
      </c>
      <c r="O782" s="88">
        <v>158.68</v>
      </c>
      <c r="P782" s="88">
        <v>163.91</v>
      </c>
      <c r="Q782" s="88">
        <v>220.96</v>
      </c>
      <c r="R782" s="88">
        <v>2.5</v>
      </c>
      <c r="S782" s="88">
        <v>1.98</v>
      </c>
      <c r="T782" s="88">
        <v>2224.31</v>
      </c>
      <c r="U782" s="13">
        <v>287.10000000000014</v>
      </c>
      <c r="V782" s="13">
        <v>7.7</v>
      </c>
    </row>
    <row r="783" spans="2:22">
      <c r="B783" s="90" t="s">
        <v>144</v>
      </c>
      <c r="C783" s="90" t="s">
        <v>149</v>
      </c>
      <c r="D783" s="90" t="s">
        <v>149</v>
      </c>
      <c r="E783" s="91">
        <v>2006</v>
      </c>
      <c r="F783" s="92">
        <v>583.41999999999996</v>
      </c>
      <c r="G783" s="92">
        <v>290.85000000000002</v>
      </c>
      <c r="H783" s="92">
        <v>5.43</v>
      </c>
      <c r="I783" s="92">
        <v>149.13999999999999</v>
      </c>
      <c r="J783" s="92">
        <v>0.28999999999999998</v>
      </c>
      <c r="K783" s="92">
        <v>7.2</v>
      </c>
      <c r="L783" s="92">
        <v>278.89999999999998</v>
      </c>
      <c r="M783" s="92">
        <v>369.39</v>
      </c>
      <c r="N783" s="92">
        <v>9.2899999999999991</v>
      </c>
      <c r="O783" s="92">
        <v>158.69999999999999</v>
      </c>
      <c r="P783" s="92">
        <v>154.03</v>
      </c>
      <c r="Q783" s="92">
        <v>223.26</v>
      </c>
      <c r="R783" s="92">
        <v>2.54</v>
      </c>
      <c r="S783" s="92">
        <v>1.85</v>
      </c>
      <c r="T783" s="92">
        <v>2234.3000000000002</v>
      </c>
      <c r="U783" s="93">
        <v>287.30000000000007</v>
      </c>
      <c r="V783" s="93">
        <v>7.8</v>
      </c>
    </row>
    <row r="784" spans="2:22">
      <c r="B784" s="90" t="s">
        <v>144</v>
      </c>
      <c r="C784" s="90" t="s">
        <v>149</v>
      </c>
      <c r="D784" s="90" t="s">
        <v>149</v>
      </c>
      <c r="E784" s="91">
        <v>2007</v>
      </c>
      <c r="F784" s="92">
        <v>556.77</v>
      </c>
      <c r="G784" s="92">
        <v>288.14999999999998</v>
      </c>
      <c r="H784" s="92">
        <v>6.09</v>
      </c>
      <c r="I784" s="92">
        <v>167.88</v>
      </c>
      <c r="J784" s="92">
        <v>0.28000000000000003</v>
      </c>
      <c r="K784" s="92">
        <v>7.37</v>
      </c>
      <c r="L784" s="92">
        <v>279.26</v>
      </c>
      <c r="M784" s="92">
        <v>350.17</v>
      </c>
      <c r="N784" s="92">
        <v>9.3000000000000007</v>
      </c>
      <c r="O784" s="92">
        <v>156.78</v>
      </c>
      <c r="P784" s="92">
        <v>153.12</v>
      </c>
      <c r="Q784" s="92">
        <v>226.84</v>
      </c>
      <c r="R784" s="92">
        <v>2.4</v>
      </c>
      <c r="S784" s="92">
        <v>1.74</v>
      </c>
      <c r="T784" s="92">
        <v>2206.14</v>
      </c>
      <c r="U784" s="93">
        <v>287</v>
      </c>
      <c r="V784" s="93">
        <v>7.7</v>
      </c>
    </row>
    <row r="785" spans="2:22">
      <c r="B785" s="90" t="s">
        <v>144</v>
      </c>
      <c r="C785" s="90" t="s">
        <v>149</v>
      </c>
      <c r="D785" s="90" t="s">
        <v>149</v>
      </c>
      <c r="E785" s="91">
        <v>2008</v>
      </c>
      <c r="F785" s="92">
        <v>535.5</v>
      </c>
      <c r="G785" s="92">
        <v>252.32</v>
      </c>
      <c r="H785" s="92">
        <v>4.71</v>
      </c>
      <c r="I785" s="92">
        <v>130.43</v>
      </c>
      <c r="J785" s="92">
        <v>0.34</v>
      </c>
      <c r="K785" s="92">
        <v>8.02</v>
      </c>
      <c r="L785" s="92">
        <v>268.7</v>
      </c>
      <c r="M785" s="92">
        <v>358.2</v>
      </c>
      <c r="N785" s="92">
        <v>9.69</v>
      </c>
      <c r="O785" s="92">
        <v>153.1</v>
      </c>
      <c r="P785" s="92">
        <v>137.74</v>
      </c>
      <c r="Q785" s="92">
        <v>224.86</v>
      </c>
      <c r="R785" s="92">
        <v>2.31</v>
      </c>
      <c r="S785" s="92">
        <v>1.02</v>
      </c>
      <c r="T785" s="92">
        <v>2086.94</v>
      </c>
      <c r="U785" s="93">
        <v>288.69999999999993</v>
      </c>
      <c r="V785" s="93">
        <v>7.2</v>
      </c>
    </row>
    <row r="786" spans="2:22">
      <c r="B786" s="90" t="s">
        <v>144</v>
      </c>
      <c r="C786" s="90" t="s">
        <v>149</v>
      </c>
      <c r="D786" s="90" t="s">
        <v>149</v>
      </c>
      <c r="E786" s="91">
        <v>2009</v>
      </c>
      <c r="F786" s="92">
        <v>424.84</v>
      </c>
      <c r="G786" s="92">
        <v>195.63</v>
      </c>
      <c r="H786" s="92">
        <v>4.66</v>
      </c>
      <c r="I786" s="92">
        <v>120.03</v>
      </c>
      <c r="J786" s="92">
        <v>0.32</v>
      </c>
      <c r="K786" s="92">
        <v>8</v>
      </c>
      <c r="L786" s="92">
        <v>244.12</v>
      </c>
      <c r="M786" s="92">
        <v>319.47000000000003</v>
      </c>
      <c r="N786" s="92">
        <v>9.6999999999999993</v>
      </c>
      <c r="O786" s="92">
        <v>148.6</v>
      </c>
      <c r="P786" s="92">
        <v>129.99</v>
      </c>
      <c r="Q786" s="92">
        <v>218.56</v>
      </c>
      <c r="R786" s="92">
        <v>2.06</v>
      </c>
      <c r="S786" s="92">
        <v>0.77</v>
      </c>
      <c r="T786" s="92">
        <v>1826.76</v>
      </c>
      <c r="U786" s="93">
        <v>291</v>
      </c>
      <c r="V786" s="93">
        <v>6.3</v>
      </c>
    </row>
    <row r="787" spans="2:22">
      <c r="B787" s="90" t="s">
        <v>144</v>
      </c>
      <c r="C787" s="90" t="s">
        <v>149</v>
      </c>
      <c r="D787" s="90" t="s">
        <v>149</v>
      </c>
      <c r="E787" s="91">
        <v>2010</v>
      </c>
      <c r="F787" s="92">
        <v>460.19</v>
      </c>
      <c r="G787" s="92">
        <v>219.62</v>
      </c>
      <c r="H787" s="92">
        <v>4.6900000000000004</v>
      </c>
      <c r="I787" s="92">
        <v>121.82</v>
      </c>
      <c r="J787" s="92">
        <v>0.33</v>
      </c>
      <c r="K787" s="92">
        <v>8.1300000000000008</v>
      </c>
      <c r="L787" s="92">
        <v>249.68</v>
      </c>
      <c r="M787" s="92">
        <v>353.29</v>
      </c>
      <c r="N787" s="92">
        <v>9.82</v>
      </c>
      <c r="O787" s="92">
        <v>144.54</v>
      </c>
      <c r="P787" s="92">
        <v>134.4</v>
      </c>
      <c r="Q787" s="92">
        <v>215.76</v>
      </c>
      <c r="R787" s="92">
        <v>2.12</v>
      </c>
      <c r="S787" s="92">
        <v>0.85</v>
      </c>
      <c r="T787" s="92">
        <v>1925.22</v>
      </c>
      <c r="U787" s="93">
        <v>292.80000000000007</v>
      </c>
      <c r="V787" s="93">
        <v>6.6</v>
      </c>
    </row>
    <row r="788" spans="2:22">
      <c r="B788" s="90" t="s">
        <v>144</v>
      </c>
      <c r="C788" s="12" t="s">
        <v>150</v>
      </c>
      <c r="D788" s="12" t="s">
        <v>150</v>
      </c>
      <c r="E788" s="12">
        <v>2005</v>
      </c>
      <c r="F788" s="88">
        <v>503.16</v>
      </c>
      <c r="G788" s="88">
        <v>161.18</v>
      </c>
      <c r="H788" s="88">
        <v>7.0000000000000007E-2</v>
      </c>
      <c r="I788" s="88">
        <v>179.68</v>
      </c>
      <c r="J788" s="88">
        <v>95.34</v>
      </c>
      <c r="K788" s="88">
        <v>18.96</v>
      </c>
      <c r="L788" s="88">
        <v>335.02</v>
      </c>
      <c r="M788" s="88">
        <v>269.63</v>
      </c>
      <c r="N788" s="88">
        <v>204.66</v>
      </c>
      <c r="O788" s="88">
        <v>463.64</v>
      </c>
      <c r="P788" s="88">
        <v>67.3</v>
      </c>
      <c r="Q788" s="88">
        <v>217.12</v>
      </c>
      <c r="R788" s="88">
        <v>3.25</v>
      </c>
      <c r="S788" s="88">
        <v>53.79</v>
      </c>
      <c r="T788" s="88">
        <v>2572.8000000000002</v>
      </c>
      <c r="U788" s="13">
        <v>286.10000000000014</v>
      </c>
      <c r="V788" s="13">
        <v>9</v>
      </c>
    </row>
    <row r="789" spans="2:22">
      <c r="B789" s="90" t="s">
        <v>144</v>
      </c>
      <c r="C789" s="90" t="s">
        <v>150</v>
      </c>
      <c r="D789" s="90" t="s">
        <v>150</v>
      </c>
      <c r="E789" s="91">
        <v>2006</v>
      </c>
      <c r="F789" s="92">
        <v>547</v>
      </c>
      <c r="G789" s="92">
        <v>139.12</v>
      </c>
      <c r="H789" s="92">
        <v>7.0000000000000007E-2</v>
      </c>
      <c r="I789" s="92">
        <v>162.9</v>
      </c>
      <c r="J789" s="92">
        <v>88.44</v>
      </c>
      <c r="K789" s="92">
        <v>19.059999999999999</v>
      </c>
      <c r="L789" s="92">
        <v>349.87</v>
      </c>
      <c r="M789" s="92">
        <v>262.38</v>
      </c>
      <c r="N789" s="92">
        <v>202.95</v>
      </c>
      <c r="O789" s="92">
        <v>459.2</v>
      </c>
      <c r="P789" s="92">
        <v>67.8</v>
      </c>
      <c r="Q789" s="92">
        <v>220.27</v>
      </c>
      <c r="R789" s="92">
        <v>3.29</v>
      </c>
      <c r="S789" s="92">
        <v>51.76</v>
      </c>
      <c r="T789" s="92">
        <v>2574.1</v>
      </c>
      <c r="U789" s="93">
        <v>287.19999999999987</v>
      </c>
      <c r="V789" s="93">
        <v>9</v>
      </c>
    </row>
    <row r="790" spans="2:22">
      <c r="B790" s="90" t="s">
        <v>144</v>
      </c>
      <c r="C790" s="90" t="s">
        <v>150</v>
      </c>
      <c r="D790" s="90" t="s">
        <v>150</v>
      </c>
      <c r="E790" s="91">
        <v>2007</v>
      </c>
      <c r="F790" s="92">
        <v>645.76</v>
      </c>
      <c r="G790" s="92">
        <v>124.7</v>
      </c>
      <c r="H790" s="92">
        <v>7.0000000000000007E-2</v>
      </c>
      <c r="I790" s="92">
        <v>155.57</v>
      </c>
      <c r="J790" s="92">
        <v>84.88</v>
      </c>
      <c r="K790" s="92">
        <v>19.39</v>
      </c>
      <c r="L790" s="92">
        <v>355.31</v>
      </c>
      <c r="M790" s="92">
        <v>248.6</v>
      </c>
      <c r="N790" s="92">
        <v>188.32</v>
      </c>
      <c r="O790" s="92">
        <v>452.6</v>
      </c>
      <c r="P790" s="92">
        <v>64.819999999999993</v>
      </c>
      <c r="Q790" s="92">
        <v>229.5</v>
      </c>
      <c r="R790" s="92">
        <v>3.11</v>
      </c>
      <c r="S790" s="92">
        <v>51.4</v>
      </c>
      <c r="T790" s="92">
        <v>2624.02</v>
      </c>
      <c r="U790" s="93">
        <v>288.69999999999987</v>
      </c>
      <c r="V790" s="93">
        <v>9.1</v>
      </c>
    </row>
    <row r="791" spans="2:22">
      <c r="B791" s="90" t="s">
        <v>144</v>
      </c>
      <c r="C791" s="90" t="s">
        <v>150</v>
      </c>
      <c r="D791" s="90" t="s">
        <v>150</v>
      </c>
      <c r="E791" s="91">
        <v>2008</v>
      </c>
      <c r="F791" s="92">
        <v>515.66999999999996</v>
      </c>
      <c r="G791" s="92">
        <v>138.78</v>
      </c>
      <c r="H791" s="92">
        <v>7.0000000000000007E-2</v>
      </c>
      <c r="I791" s="92">
        <v>144.51</v>
      </c>
      <c r="J791" s="92">
        <v>85.48</v>
      </c>
      <c r="K791" s="92">
        <v>19.45</v>
      </c>
      <c r="L791" s="92">
        <v>335.97</v>
      </c>
      <c r="M791" s="92">
        <v>254.24</v>
      </c>
      <c r="N791" s="92">
        <v>209.78</v>
      </c>
      <c r="O791" s="92">
        <v>431.07</v>
      </c>
      <c r="P791" s="92">
        <v>61.55</v>
      </c>
      <c r="Q791" s="92">
        <v>228.81</v>
      </c>
      <c r="R791" s="92">
        <v>2.98</v>
      </c>
      <c r="S791" s="92">
        <v>62.54</v>
      </c>
      <c r="T791" s="92">
        <v>2490.9</v>
      </c>
      <c r="U791" s="93">
        <v>290.69999999999987</v>
      </c>
      <c r="V791" s="93">
        <v>8.6</v>
      </c>
    </row>
    <row r="792" spans="2:22">
      <c r="B792" s="90" t="s">
        <v>144</v>
      </c>
      <c r="C792" s="90" t="s">
        <v>150</v>
      </c>
      <c r="D792" s="90" t="s">
        <v>150</v>
      </c>
      <c r="E792" s="91">
        <v>2009</v>
      </c>
      <c r="F792" s="92">
        <v>449.21</v>
      </c>
      <c r="G792" s="92">
        <v>122.34</v>
      </c>
      <c r="H792" s="92">
        <v>7.0000000000000007E-2</v>
      </c>
      <c r="I792" s="92">
        <v>122.33</v>
      </c>
      <c r="J792" s="92">
        <v>86.28</v>
      </c>
      <c r="K792" s="92">
        <v>19.260000000000002</v>
      </c>
      <c r="L792" s="92">
        <v>304.58999999999997</v>
      </c>
      <c r="M792" s="92">
        <v>227.52</v>
      </c>
      <c r="N792" s="92">
        <v>203.99</v>
      </c>
      <c r="O792" s="92">
        <v>416.36</v>
      </c>
      <c r="P792" s="92">
        <v>59.22</v>
      </c>
      <c r="Q792" s="92">
        <v>218.56</v>
      </c>
      <c r="R792" s="92">
        <v>2.66</v>
      </c>
      <c r="S792" s="92">
        <v>67.72</v>
      </c>
      <c r="T792" s="92">
        <v>2300.12</v>
      </c>
      <c r="U792" s="93">
        <v>291.80000000000013</v>
      </c>
      <c r="V792" s="93">
        <v>7.9</v>
      </c>
    </row>
    <row r="793" spans="2:22">
      <c r="B793" s="90" t="s">
        <v>144</v>
      </c>
      <c r="C793" s="90" t="s">
        <v>150</v>
      </c>
      <c r="D793" s="90" t="s">
        <v>150</v>
      </c>
      <c r="E793" s="91">
        <v>2010</v>
      </c>
      <c r="F793" s="92">
        <v>463.82</v>
      </c>
      <c r="G793" s="92">
        <v>144.13</v>
      </c>
      <c r="H793" s="92">
        <v>7.0000000000000007E-2</v>
      </c>
      <c r="I793" s="92">
        <v>141.49</v>
      </c>
      <c r="J793" s="92">
        <v>87.19</v>
      </c>
      <c r="K793" s="92">
        <v>19.53</v>
      </c>
      <c r="L793" s="92">
        <v>314.97000000000003</v>
      </c>
      <c r="M793" s="92">
        <v>252.64</v>
      </c>
      <c r="N793" s="92">
        <v>231.4</v>
      </c>
      <c r="O793" s="92">
        <v>414.77</v>
      </c>
      <c r="P793" s="92">
        <v>56.89</v>
      </c>
      <c r="Q793" s="92">
        <v>219.78</v>
      </c>
      <c r="R793" s="92">
        <v>2.75</v>
      </c>
      <c r="S793" s="92">
        <v>75.31</v>
      </c>
      <c r="T793" s="92">
        <v>2424.73</v>
      </c>
      <c r="U793" s="93">
        <v>293.39999999999981</v>
      </c>
      <c r="V793" s="93">
        <v>8.3000000000000007</v>
      </c>
    </row>
    <row r="794" spans="2:22">
      <c r="B794" s="90" t="s">
        <v>144</v>
      </c>
      <c r="C794" s="12" t="s">
        <v>151</v>
      </c>
      <c r="D794" s="12" t="s">
        <v>151</v>
      </c>
      <c r="E794" s="12">
        <v>2005</v>
      </c>
      <c r="F794" s="88">
        <v>285.2</v>
      </c>
      <c r="G794" s="88">
        <v>142.33000000000001</v>
      </c>
      <c r="H794" s="88">
        <v>3.13</v>
      </c>
      <c r="I794" s="88">
        <v>51.27</v>
      </c>
      <c r="J794" s="88">
        <v>2.58</v>
      </c>
      <c r="K794" s="88">
        <v>6.88</v>
      </c>
      <c r="L794" s="88">
        <v>215.31</v>
      </c>
      <c r="M794" s="88">
        <v>304.43</v>
      </c>
      <c r="N794" s="88">
        <v>10.38</v>
      </c>
      <c r="O794" s="88">
        <v>112.09</v>
      </c>
      <c r="P794" s="88">
        <v>243.32</v>
      </c>
      <c r="Q794" s="88">
        <v>238.94</v>
      </c>
      <c r="R794" s="88">
        <v>2.76</v>
      </c>
      <c r="S794" s="88">
        <v>4.3499999999999996</v>
      </c>
      <c r="T794" s="88">
        <v>1622.99</v>
      </c>
      <c r="U794" s="13">
        <v>201.3000000000001</v>
      </c>
      <c r="V794" s="13">
        <v>8.1</v>
      </c>
    </row>
    <row r="795" spans="2:22">
      <c r="B795" s="90" t="s">
        <v>144</v>
      </c>
      <c r="C795" s="90" t="s">
        <v>151</v>
      </c>
      <c r="D795" s="90" t="s">
        <v>151</v>
      </c>
      <c r="E795" s="91">
        <v>2006</v>
      </c>
      <c r="F795" s="92">
        <v>356.02</v>
      </c>
      <c r="G795" s="92">
        <v>152.25</v>
      </c>
      <c r="H795" s="92">
        <v>2.4500000000000002</v>
      </c>
      <c r="I795" s="92">
        <v>48.37</v>
      </c>
      <c r="J795" s="92">
        <v>2.4</v>
      </c>
      <c r="K795" s="92">
        <v>6.96</v>
      </c>
      <c r="L795" s="92">
        <v>235.27</v>
      </c>
      <c r="M795" s="92">
        <v>294.02</v>
      </c>
      <c r="N795" s="92">
        <v>10.35</v>
      </c>
      <c r="O795" s="92">
        <v>108.76</v>
      </c>
      <c r="P795" s="92">
        <v>234</v>
      </c>
      <c r="Q795" s="92">
        <v>233.49</v>
      </c>
      <c r="R795" s="92">
        <v>2.8</v>
      </c>
      <c r="S795" s="92">
        <v>4.1900000000000004</v>
      </c>
      <c r="T795" s="92">
        <v>1691.34</v>
      </c>
      <c r="U795" s="93">
        <v>202</v>
      </c>
      <c r="V795" s="93">
        <v>8.4</v>
      </c>
    </row>
    <row r="796" spans="2:22">
      <c r="B796" s="90" t="s">
        <v>144</v>
      </c>
      <c r="C796" s="90" t="s">
        <v>151</v>
      </c>
      <c r="D796" s="90" t="s">
        <v>151</v>
      </c>
      <c r="E796" s="91">
        <v>2007</v>
      </c>
      <c r="F796" s="92">
        <v>317.93</v>
      </c>
      <c r="G796" s="92">
        <v>156.26</v>
      </c>
      <c r="H796" s="92">
        <v>2</v>
      </c>
      <c r="I796" s="92">
        <v>49.09</v>
      </c>
      <c r="J796" s="92">
        <v>2.31</v>
      </c>
      <c r="K796" s="92">
        <v>7.11</v>
      </c>
      <c r="L796" s="92">
        <v>233.96</v>
      </c>
      <c r="M796" s="92">
        <v>276.92</v>
      </c>
      <c r="N796" s="92">
        <v>10.130000000000001</v>
      </c>
      <c r="O796" s="92">
        <v>107.75</v>
      </c>
      <c r="P796" s="92">
        <v>246.63</v>
      </c>
      <c r="Q796" s="92">
        <v>241.34</v>
      </c>
      <c r="R796" s="92">
        <v>2.64</v>
      </c>
      <c r="S796" s="92">
        <v>4.05</v>
      </c>
      <c r="T796" s="92">
        <v>1658.12</v>
      </c>
      <c r="U796" s="93">
        <v>202.8000000000001</v>
      </c>
      <c r="V796" s="93">
        <v>8.1999999999999993</v>
      </c>
    </row>
    <row r="797" spans="2:22">
      <c r="B797" s="90" t="s">
        <v>144</v>
      </c>
      <c r="C797" s="90" t="s">
        <v>151</v>
      </c>
      <c r="D797" s="90" t="s">
        <v>151</v>
      </c>
      <c r="E797" s="91">
        <v>2008</v>
      </c>
      <c r="F797" s="92">
        <v>295.33</v>
      </c>
      <c r="G797" s="92">
        <v>127.54</v>
      </c>
      <c r="H797" s="92">
        <v>0.14000000000000001</v>
      </c>
      <c r="I797" s="92">
        <v>52.94</v>
      </c>
      <c r="J797" s="92">
        <v>2.33</v>
      </c>
      <c r="K797" s="92">
        <v>6.7</v>
      </c>
      <c r="L797" s="92">
        <v>222.23</v>
      </c>
      <c r="M797" s="92">
        <v>285.95999999999998</v>
      </c>
      <c r="N797" s="92">
        <v>10.1</v>
      </c>
      <c r="O797" s="92">
        <v>102.49</v>
      </c>
      <c r="P797" s="92">
        <v>232.51</v>
      </c>
      <c r="Q797" s="92">
        <v>241.6</v>
      </c>
      <c r="R797" s="92">
        <v>2.5499999999999998</v>
      </c>
      <c r="S797" s="92">
        <v>3.63</v>
      </c>
      <c r="T797" s="92">
        <v>1586.06</v>
      </c>
      <c r="U797" s="93">
        <v>204.3000000000001</v>
      </c>
      <c r="V797" s="93">
        <v>7.8</v>
      </c>
    </row>
    <row r="798" spans="2:22">
      <c r="B798" s="90" t="s">
        <v>144</v>
      </c>
      <c r="C798" s="90" t="s">
        <v>151</v>
      </c>
      <c r="D798" s="90" t="s">
        <v>151</v>
      </c>
      <c r="E798" s="91">
        <v>2009</v>
      </c>
      <c r="F798" s="92">
        <v>271.35000000000002</v>
      </c>
      <c r="G798" s="92">
        <v>104.33</v>
      </c>
      <c r="H798" s="92">
        <v>0.14000000000000001</v>
      </c>
      <c r="I798" s="92">
        <v>45.6</v>
      </c>
      <c r="J798" s="92">
        <v>2.33</v>
      </c>
      <c r="K798" s="92">
        <v>6.69</v>
      </c>
      <c r="L798" s="92">
        <v>199.9</v>
      </c>
      <c r="M798" s="92">
        <v>253.65</v>
      </c>
      <c r="N798" s="92">
        <v>10.039999999999999</v>
      </c>
      <c r="O798" s="92">
        <v>99.46</v>
      </c>
      <c r="P798" s="92">
        <v>215.82</v>
      </c>
      <c r="Q798" s="92">
        <v>232.71</v>
      </c>
      <c r="R798" s="92">
        <v>2.27</v>
      </c>
      <c r="S798" s="92">
        <v>3.27</v>
      </c>
      <c r="T798" s="92">
        <v>1447.55</v>
      </c>
      <c r="U798" s="93">
        <v>205.19999999999987</v>
      </c>
      <c r="V798" s="93">
        <v>7.1</v>
      </c>
    </row>
    <row r="799" spans="2:22">
      <c r="B799" s="90" t="s">
        <v>144</v>
      </c>
      <c r="C799" s="90" t="s">
        <v>151</v>
      </c>
      <c r="D799" s="90" t="s">
        <v>151</v>
      </c>
      <c r="E799" s="91">
        <v>2010</v>
      </c>
      <c r="F799" s="92">
        <v>283.52</v>
      </c>
      <c r="G799" s="92">
        <v>150.44999999999999</v>
      </c>
      <c r="H799" s="92">
        <v>0.1</v>
      </c>
      <c r="I799" s="92">
        <v>48.85</v>
      </c>
      <c r="J799" s="92">
        <v>2.36</v>
      </c>
      <c r="K799" s="92">
        <v>6.79</v>
      </c>
      <c r="L799" s="92">
        <v>203.39</v>
      </c>
      <c r="M799" s="92">
        <v>280.85000000000002</v>
      </c>
      <c r="N799" s="92">
        <v>10.59</v>
      </c>
      <c r="O799" s="92">
        <v>98.1</v>
      </c>
      <c r="P799" s="92">
        <v>228.17</v>
      </c>
      <c r="Q799" s="92">
        <v>229.98</v>
      </c>
      <c r="R799" s="92">
        <v>2.34</v>
      </c>
      <c r="S799" s="92">
        <v>3.34</v>
      </c>
      <c r="T799" s="92">
        <v>1548.83</v>
      </c>
      <c r="U799" s="93">
        <v>206.10000000000008</v>
      </c>
      <c r="V799" s="93">
        <v>7.5</v>
      </c>
    </row>
    <row r="800" spans="2:22">
      <c r="B800" s="90" t="s">
        <v>144</v>
      </c>
      <c r="C800" s="12" t="s">
        <v>152</v>
      </c>
      <c r="D800" s="12" t="s">
        <v>153</v>
      </c>
      <c r="E800" s="12">
        <v>2005</v>
      </c>
      <c r="F800" s="88">
        <v>106.95</v>
      </c>
      <c r="G800" s="88">
        <v>52.4</v>
      </c>
      <c r="H800" s="88">
        <v>0</v>
      </c>
      <c r="I800" s="88">
        <v>38.43</v>
      </c>
      <c r="J800" s="88">
        <v>0.87</v>
      </c>
      <c r="K800" s="88">
        <v>0.31</v>
      </c>
      <c r="L800" s="88">
        <v>89.35</v>
      </c>
      <c r="M800" s="88">
        <v>137.34</v>
      </c>
      <c r="N800" s="88">
        <v>12.07</v>
      </c>
      <c r="O800" s="88">
        <v>65.209999999999994</v>
      </c>
      <c r="P800" s="88">
        <v>17.14</v>
      </c>
      <c r="Q800" s="88">
        <v>43.11</v>
      </c>
      <c r="R800" s="88">
        <v>0.59</v>
      </c>
      <c r="S800" s="88">
        <v>0.19</v>
      </c>
      <c r="T800" s="88">
        <v>563.97</v>
      </c>
      <c r="U800" s="13">
        <v>93.900000000000034</v>
      </c>
      <c r="V800" s="13">
        <v>6</v>
      </c>
    </row>
    <row r="801" spans="2:22">
      <c r="B801" s="90" t="s">
        <v>144</v>
      </c>
      <c r="C801" s="90" t="s">
        <v>152</v>
      </c>
      <c r="D801" s="90" t="s">
        <v>153</v>
      </c>
      <c r="E801" s="91">
        <v>2006</v>
      </c>
      <c r="F801" s="92">
        <v>116.32</v>
      </c>
      <c r="G801" s="92">
        <v>49.16</v>
      </c>
      <c r="H801" s="92">
        <v>0</v>
      </c>
      <c r="I801" s="92">
        <v>35.840000000000003</v>
      </c>
      <c r="J801" s="92">
        <v>0.81</v>
      </c>
      <c r="K801" s="92">
        <v>0.31</v>
      </c>
      <c r="L801" s="92">
        <v>98.97</v>
      </c>
      <c r="M801" s="92">
        <v>133.35</v>
      </c>
      <c r="N801" s="92">
        <v>12.01</v>
      </c>
      <c r="O801" s="92">
        <v>65.209999999999994</v>
      </c>
      <c r="P801" s="92">
        <v>16.760000000000002</v>
      </c>
      <c r="Q801" s="92">
        <v>43.41</v>
      </c>
      <c r="R801" s="92">
        <v>0.59</v>
      </c>
      <c r="S801" s="92">
        <v>0.09</v>
      </c>
      <c r="T801" s="92">
        <v>572.85</v>
      </c>
      <c r="U801" s="93">
        <v>93.800000000000011</v>
      </c>
      <c r="V801" s="93">
        <v>6.1</v>
      </c>
    </row>
    <row r="802" spans="2:22">
      <c r="B802" s="90" t="s">
        <v>144</v>
      </c>
      <c r="C802" s="90" t="s">
        <v>152</v>
      </c>
      <c r="D802" s="90" t="s">
        <v>153</v>
      </c>
      <c r="E802" s="91">
        <v>2007</v>
      </c>
      <c r="F802" s="92">
        <v>117.26</v>
      </c>
      <c r="G802" s="92">
        <v>51.41</v>
      </c>
      <c r="H802" s="92">
        <v>0</v>
      </c>
      <c r="I802" s="92">
        <v>35.4</v>
      </c>
      <c r="J802" s="92">
        <v>0.78</v>
      </c>
      <c r="K802" s="92">
        <v>0.31</v>
      </c>
      <c r="L802" s="92">
        <v>99.29</v>
      </c>
      <c r="M802" s="92">
        <v>126.71</v>
      </c>
      <c r="N802" s="92">
        <v>11.71</v>
      </c>
      <c r="O802" s="92">
        <v>61.78</v>
      </c>
      <c r="P802" s="92">
        <v>18.52</v>
      </c>
      <c r="Q802" s="92">
        <v>45.08</v>
      </c>
      <c r="R802" s="92">
        <v>0.56000000000000005</v>
      </c>
      <c r="S802" s="92">
        <v>-0.04</v>
      </c>
      <c r="T802" s="92">
        <v>568.76</v>
      </c>
      <c r="U802" s="93">
        <v>94</v>
      </c>
      <c r="V802" s="93">
        <v>6.1</v>
      </c>
    </row>
    <row r="803" spans="2:22">
      <c r="B803" s="90" t="s">
        <v>144</v>
      </c>
      <c r="C803" s="90" t="s">
        <v>152</v>
      </c>
      <c r="D803" s="90" t="s">
        <v>153</v>
      </c>
      <c r="E803" s="91">
        <v>2008</v>
      </c>
      <c r="F803" s="92">
        <v>100.2</v>
      </c>
      <c r="G803" s="92">
        <v>47.42</v>
      </c>
      <c r="H803" s="92">
        <v>0</v>
      </c>
      <c r="I803" s="92">
        <v>30.52</v>
      </c>
      <c r="J803" s="92">
        <v>0.8</v>
      </c>
      <c r="K803" s="92">
        <v>0.31</v>
      </c>
      <c r="L803" s="92">
        <v>94.69</v>
      </c>
      <c r="M803" s="92">
        <v>128.56</v>
      </c>
      <c r="N803" s="92">
        <v>13.37</v>
      </c>
      <c r="O803" s="92">
        <v>57.09</v>
      </c>
      <c r="P803" s="92">
        <v>15.37</v>
      </c>
      <c r="Q803" s="92">
        <v>44.55</v>
      </c>
      <c r="R803" s="92">
        <v>0.54</v>
      </c>
      <c r="S803" s="92">
        <v>-0.13</v>
      </c>
      <c r="T803" s="92">
        <v>533.29</v>
      </c>
      <c r="U803" s="93">
        <v>94.300000000000011</v>
      </c>
      <c r="V803" s="93">
        <v>5.7</v>
      </c>
    </row>
    <row r="804" spans="2:22">
      <c r="B804" s="90" t="s">
        <v>144</v>
      </c>
      <c r="C804" s="90" t="s">
        <v>152</v>
      </c>
      <c r="D804" s="90" t="s">
        <v>153</v>
      </c>
      <c r="E804" s="91">
        <v>2009</v>
      </c>
      <c r="F804" s="92">
        <v>85.39</v>
      </c>
      <c r="G804" s="92">
        <v>42.3</v>
      </c>
      <c r="H804" s="92">
        <v>0</v>
      </c>
      <c r="I804" s="92">
        <v>24.74</v>
      </c>
      <c r="J804" s="92">
        <v>0.81</v>
      </c>
      <c r="K804" s="92">
        <v>0.31</v>
      </c>
      <c r="L804" s="92">
        <v>84.89</v>
      </c>
      <c r="M804" s="92">
        <v>113.41</v>
      </c>
      <c r="N804" s="92">
        <v>12.27</v>
      </c>
      <c r="O804" s="92">
        <v>55.57</v>
      </c>
      <c r="P804" s="92">
        <v>14.77</v>
      </c>
      <c r="Q804" s="92">
        <v>42.77</v>
      </c>
      <c r="R804" s="92">
        <v>0.48</v>
      </c>
      <c r="S804" s="92">
        <v>-0.11</v>
      </c>
      <c r="T804" s="92">
        <v>477.6</v>
      </c>
      <c r="U804" s="93">
        <v>94.5</v>
      </c>
      <c r="V804" s="93">
        <v>5.0999999999999996</v>
      </c>
    </row>
    <row r="805" spans="2:22">
      <c r="B805" s="90" t="s">
        <v>144</v>
      </c>
      <c r="C805" s="90" t="s">
        <v>152</v>
      </c>
      <c r="D805" s="90" t="s">
        <v>153</v>
      </c>
      <c r="E805" s="91">
        <v>2010</v>
      </c>
      <c r="F805" s="92">
        <v>89.62</v>
      </c>
      <c r="G805" s="92">
        <v>49.84</v>
      </c>
      <c r="H805" s="92">
        <v>0</v>
      </c>
      <c r="I805" s="92">
        <v>27.37</v>
      </c>
      <c r="J805" s="92">
        <v>0.82</v>
      </c>
      <c r="K805" s="92">
        <v>0.31</v>
      </c>
      <c r="L805" s="92">
        <v>87.24</v>
      </c>
      <c r="M805" s="92">
        <v>124.68</v>
      </c>
      <c r="N805" s="92">
        <v>13.39</v>
      </c>
      <c r="O805" s="92">
        <v>56.06</v>
      </c>
      <c r="P805" s="92">
        <v>14.38</v>
      </c>
      <c r="Q805" s="92">
        <v>42.57</v>
      </c>
      <c r="R805" s="92">
        <v>0.5</v>
      </c>
      <c r="S805" s="92">
        <v>0.03</v>
      </c>
      <c r="T805" s="92">
        <v>506.81</v>
      </c>
      <c r="U805" s="93">
        <v>94.699999999999989</v>
      </c>
      <c r="V805" s="93">
        <v>5.4</v>
      </c>
    </row>
    <row r="806" spans="2:22">
      <c r="B806" s="90" t="s">
        <v>144</v>
      </c>
      <c r="C806" s="90" t="s">
        <v>152</v>
      </c>
      <c r="D806" s="12" t="s">
        <v>154</v>
      </c>
      <c r="E806" s="12">
        <v>2005</v>
      </c>
      <c r="F806" s="88">
        <v>283.73</v>
      </c>
      <c r="G806" s="88">
        <v>134.49</v>
      </c>
      <c r="H806" s="88">
        <v>5.86</v>
      </c>
      <c r="I806" s="88">
        <v>80.64</v>
      </c>
      <c r="J806" s="88">
        <v>15.95</v>
      </c>
      <c r="K806" s="88">
        <v>9.26</v>
      </c>
      <c r="L806" s="88">
        <v>117.07</v>
      </c>
      <c r="M806" s="88">
        <v>134.63999999999999</v>
      </c>
      <c r="N806" s="88">
        <v>10.35</v>
      </c>
      <c r="O806" s="88">
        <v>174.13</v>
      </c>
      <c r="P806" s="88">
        <v>0</v>
      </c>
      <c r="Q806" s="88">
        <v>77.819999999999993</v>
      </c>
      <c r="R806" s="88">
        <v>1.06</v>
      </c>
      <c r="S806" s="88">
        <v>3.08</v>
      </c>
      <c r="T806" s="88">
        <v>1048.0899999999999</v>
      </c>
      <c r="U806" s="13">
        <v>106.69999999999996</v>
      </c>
      <c r="V806" s="13">
        <v>9.8000000000000007</v>
      </c>
    </row>
    <row r="807" spans="2:22">
      <c r="B807" s="90" t="s">
        <v>144</v>
      </c>
      <c r="C807" s="90" t="s">
        <v>152</v>
      </c>
      <c r="D807" s="90" t="s">
        <v>154</v>
      </c>
      <c r="E807" s="91">
        <v>2006</v>
      </c>
      <c r="F807" s="92">
        <v>295.55</v>
      </c>
      <c r="G807" s="92">
        <v>147.04</v>
      </c>
      <c r="H807" s="92">
        <v>5.43</v>
      </c>
      <c r="I807" s="92">
        <v>75.56</v>
      </c>
      <c r="J807" s="92">
        <v>14.78</v>
      </c>
      <c r="K807" s="92">
        <v>9.33</v>
      </c>
      <c r="L807" s="92">
        <v>121.31</v>
      </c>
      <c r="M807" s="92">
        <v>127.72</v>
      </c>
      <c r="N807" s="92">
        <v>10.3</v>
      </c>
      <c r="O807" s="92">
        <v>174.63</v>
      </c>
      <c r="P807" s="92">
        <v>0</v>
      </c>
      <c r="Q807" s="92">
        <v>78.41</v>
      </c>
      <c r="R807" s="92">
        <v>1.07</v>
      </c>
      <c r="S807" s="92">
        <v>2.4300000000000002</v>
      </c>
      <c r="T807" s="92">
        <v>1063.58</v>
      </c>
      <c r="U807" s="93">
        <v>106.80000000000004</v>
      </c>
      <c r="V807" s="93">
        <v>10</v>
      </c>
    </row>
    <row r="808" spans="2:22">
      <c r="B808" s="90" t="s">
        <v>144</v>
      </c>
      <c r="C808" s="90" t="s">
        <v>152</v>
      </c>
      <c r="D808" s="90" t="s">
        <v>154</v>
      </c>
      <c r="E808" s="91">
        <v>2007</v>
      </c>
      <c r="F808" s="92">
        <v>285.55</v>
      </c>
      <c r="G808" s="92">
        <v>134.85</v>
      </c>
      <c r="H808" s="92">
        <v>5.36</v>
      </c>
      <c r="I808" s="92">
        <v>74.45</v>
      </c>
      <c r="J808" s="92">
        <v>14.18</v>
      </c>
      <c r="K808" s="92">
        <v>9.52</v>
      </c>
      <c r="L808" s="92">
        <v>121.62</v>
      </c>
      <c r="M808" s="92">
        <v>122.2</v>
      </c>
      <c r="N808" s="92">
        <v>9.74</v>
      </c>
      <c r="O808" s="92">
        <v>172.09</v>
      </c>
      <c r="P808" s="92">
        <v>0</v>
      </c>
      <c r="Q808" s="92">
        <v>81</v>
      </c>
      <c r="R808" s="92">
        <v>1.01</v>
      </c>
      <c r="S808" s="92">
        <v>1.81</v>
      </c>
      <c r="T808" s="92">
        <v>1033.3900000000001</v>
      </c>
      <c r="U808" s="93">
        <v>107.40000000000006</v>
      </c>
      <c r="V808" s="93">
        <v>9.6</v>
      </c>
    </row>
    <row r="809" spans="2:22">
      <c r="B809" s="90" t="s">
        <v>144</v>
      </c>
      <c r="C809" s="90" t="s">
        <v>152</v>
      </c>
      <c r="D809" s="90" t="s">
        <v>154</v>
      </c>
      <c r="E809" s="91">
        <v>2008</v>
      </c>
      <c r="F809" s="92">
        <v>284.27999999999997</v>
      </c>
      <c r="G809" s="92">
        <v>135.19999999999999</v>
      </c>
      <c r="H809" s="92">
        <v>5.34</v>
      </c>
      <c r="I809" s="92">
        <v>67.75</v>
      </c>
      <c r="J809" s="92">
        <v>14.06</v>
      </c>
      <c r="K809" s="92">
        <v>10.41</v>
      </c>
      <c r="L809" s="92">
        <v>115.02</v>
      </c>
      <c r="M809" s="92">
        <v>125.32</v>
      </c>
      <c r="N809" s="92">
        <v>10.61</v>
      </c>
      <c r="O809" s="92">
        <v>171.46</v>
      </c>
      <c r="P809" s="92">
        <v>0</v>
      </c>
      <c r="Q809" s="92">
        <v>80.47</v>
      </c>
      <c r="R809" s="92">
        <v>0.97</v>
      </c>
      <c r="S809" s="92">
        <v>1.67</v>
      </c>
      <c r="T809" s="92">
        <v>1022.56</v>
      </c>
      <c r="U809" s="93">
        <v>108.19999999999996</v>
      </c>
      <c r="V809" s="93">
        <v>9.5</v>
      </c>
    </row>
    <row r="810" spans="2:22">
      <c r="B810" s="90" t="s">
        <v>144</v>
      </c>
      <c r="C810" s="90" t="s">
        <v>152</v>
      </c>
      <c r="D810" s="90" t="s">
        <v>154</v>
      </c>
      <c r="E810" s="91">
        <v>2009</v>
      </c>
      <c r="F810" s="92">
        <v>220.55</v>
      </c>
      <c r="G810" s="92">
        <v>113.5</v>
      </c>
      <c r="H810" s="92">
        <v>5.31</v>
      </c>
      <c r="I810" s="92">
        <v>56.63</v>
      </c>
      <c r="J810" s="92">
        <v>14.25</v>
      </c>
      <c r="K810" s="92">
        <v>10.4</v>
      </c>
      <c r="L810" s="92">
        <v>103.08</v>
      </c>
      <c r="M810" s="92">
        <v>114.84</v>
      </c>
      <c r="N810" s="92">
        <v>10.48</v>
      </c>
      <c r="O810" s="92">
        <v>161.87</v>
      </c>
      <c r="P810" s="92">
        <v>0</v>
      </c>
      <c r="Q810" s="92">
        <v>77.41</v>
      </c>
      <c r="R810" s="92">
        <v>0.87</v>
      </c>
      <c r="S810" s="92">
        <v>2.2799999999999998</v>
      </c>
      <c r="T810" s="92">
        <v>891.47</v>
      </c>
      <c r="U810" s="93">
        <v>108.80000000000004</v>
      </c>
      <c r="V810" s="93">
        <v>8.1999999999999993</v>
      </c>
    </row>
    <row r="811" spans="2:22">
      <c r="B811" s="90" t="s">
        <v>144</v>
      </c>
      <c r="C811" s="90" t="s">
        <v>152</v>
      </c>
      <c r="D811" s="90" t="s">
        <v>154</v>
      </c>
      <c r="E811" s="91">
        <v>2010</v>
      </c>
      <c r="F811" s="92">
        <v>235.48</v>
      </c>
      <c r="G811" s="92">
        <v>134.56</v>
      </c>
      <c r="H811" s="92">
        <v>5.62</v>
      </c>
      <c r="I811" s="92">
        <v>67.63</v>
      </c>
      <c r="J811" s="92">
        <v>14.39</v>
      </c>
      <c r="K811" s="92">
        <v>10.57</v>
      </c>
      <c r="L811" s="92">
        <v>105.73</v>
      </c>
      <c r="M811" s="92">
        <v>129</v>
      </c>
      <c r="N811" s="92">
        <v>11.52</v>
      </c>
      <c r="O811" s="92">
        <v>160.19999999999999</v>
      </c>
      <c r="P811" s="92">
        <v>0</v>
      </c>
      <c r="Q811" s="92">
        <v>77.239999999999995</v>
      </c>
      <c r="R811" s="92">
        <v>0.89</v>
      </c>
      <c r="S811" s="92">
        <v>2.77</v>
      </c>
      <c r="T811" s="92">
        <v>955.6</v>
      </c>
      <c r="U811" s="93">
        <v>109.40000000000006</v>
      </c>
      <c r="V811" s="93">
        <v>8.6999999999999993</v>
      </c>
    </row>
    <row r="812" spans="2:22">
      <c r="B812" s="90" t="s">
        <v>144</v>
      </c>
      <c r="C812" s="90" t="s">
        <v>152</v>
      </c>
      <c r="D812" s="12" t="s">
        <v>155</v>
      </c>
      <c r="E812" s="12">
        <v>2005</v>
      </c>
      <c r="F812" s="88">
        <v>136.91999999999999</v>
      </c>
      <c r="G812" s="88">
        <v>43.57</v>
      </c>
      <c r="H812" s="88">
        <v>0</v>
      </c>
      <c r="I812" s="88">
        <v>51.3</v>
      </c>
      <c r="J812" s="88">
        <v>7.22</v>
      </c>
      <c r="K812" s="88">
        <v>11.07</v>
      </c>
      <c r="L812" s="88">
        <v>100.77</v>
      </c>
      <c r="M812" s="88">
        <v>141.69</v>
      </c>
      <c r="N812" s="88">
        <v>22.07</v>
      </c>
      <c r="O812" s="88">
        <v>217.7</v>
      </c>
      <c r="P812" s="88">
        <v>56.48</v>
      </c>
      <c r="Q812" s="88">
        <v>48.85</v>
      </c>
      <c r="R812" s="88">
        <v>1.47</v>
      </c>
      <c r="S812" s="88">
        <v>-0.14000000000000001</v>
      </c>
      <c r="T812" s="88">
        <v>838.98</v>
      </c>
      <c r="U812" s="13">
        <v>95.900000000000034</v>
      </c>
      <c r="V812" s="13">
        <v>8.6999999999999993</v>
      </c>
    </row>
    <row r="813" spans="2:22">
      <c r="B813" s="90" t="s">
        <v>144</v>
      </c>
      <c r="C813" s="90" t="s">
        <v>152</v>
      </c>
      <c r="D813" s="90" t="s">
        <v>155</v>
      </c>
      <c r="E813" s="91">
        <v>2006</v>
      </c>
      <c r="F813" s="92">
        <v>153.57</v>
      </c>
      <c r="G813" s="92">
        <v>38.369999999999997</v>
      </c>
      <c r="H813" s="92">
        <v>0</v>
      </c>
      <c r="I813" s="92">
        <v>48.1</v>
      </c>
      <c r="J813" s="92">
        <v>6.71</v>
      </c>
      <c r="K813" s="92">
        <v>11.08</v>
      </c>
      <c r="L813" s="92">
        <v>111.68</v>
      </c>
      <c r="M813" s="92">
        <v>136.72999999999999</v>
      </c>
      <c r="N813" s="92">
        <v>21.85</v>
      </c>
      <c r="O813" s="92">
        <v>215.69</v>
      </c>
      <c r="P813" s="92">
        <v>57.53</v>
      </c>
      <c r="Q813" s="92">
        <v>49.25</v>
      </c>
      <c r="R813" s="92">
        <v>1.49</v>
      </c>
      <c r="S813" s="92">
        <v>-0.62</v>
      </c>
      <c r="T813" s="92">
        <v>851.43</v>
      </c>
      <c r="U813" s="93">
        <v>96.800000000000011</v>
      </c>
      <c r="V813" s="93">
        <v>8.8000000000000007</v>
      </c>
    </row>
    <row r="814" spans="2:22">
      <c r="B814" s="90" t="s">
        <v>144</v>
      </c>
      <c r="C814" s="90" t="s">
        <v>152</v>
      </c>
      <c r="D814" s="90" t="s">
        <v>155</v>
      </c>
      <c r="E814" s="91">
        <v>2007</v>
      </c>
      <c r="F814" s="92">
        <v>156.93</v>
      </c>
      <c r="G814" s="92">
        <v>35.26</v>
      </c>
      <c r="H814" s="92">
        <v>0</v>
      </c>
      <c r="I814" s="92">
        <v>47.79</v>
      </c>
      <c r="J814" s="92">
        <v>6.44</v>
      </c>
      <c r="K814" s="92">
        <v>11.27</v>
      </c>
      <c r="L814" s="92">
        <v>112.77</v>
      </c>
      <c r="M814" s="92">
        <v>129.9</v>
      </c>
      <c r="N814" s="92">
        <v>21.13</v>
      </c>
      <c r="O814" s="92">
        <v>222.57</v>
      </c>
      <c r="P814" s="92">
        <v>60.09</v>
      </c>
      <c r="Q814" s="92">
        <v>50.98</v>
      </c>
      <c r="R814" s="92">
        <v>1.41</v>
      </c>
      <c r="S814" s="92">
        <v>-1.28</v>
      </c>
      <c r="T814" s="92">
        <v>855.26</v>
      </c>
      <c r="U814" s="93">
        <v>97.599999999999966</v>
      </c>
      <c r="V814" s="93">
        <v>8.8000000000000007</v>
      </c>
    </row>
    <row r="815" spans="2:22">
      <c r="B815" s="90" t="s">
        <v>144</v>
      </c>
      <c r="C815" s="90" t="s">
        <v>152</v>
      </c>
      <c r="D815" s="90" t="s">
        <v>155</v>
      </c>
      <c r="E815" s="91">
        <v>2008</v>
      </c>
      <c r="F815" s="92">
        <v>152.61000000000001</v>
      </c>
      <c r="G815" s="92">
        <v>34.159999999999997</v>
      </c>
      <c r="H815" s="92">
        <v>0</v>
      </c>
      <c r="I815" s="92">
        <v>43.47</v>
      </c>
      <c r="J815" s="92">
        <v>6.49</v>
      </c>
      <c r="K815" s="92">
        <v>11.35</v>
      </c>
      <c r="L815" s="92">
        <v>107.25</v>
      </c>
      <c r="M815" s="92">
        <v>132.55000000000001</v>
      </c>
      <c r="N815" s="92">
        <v>24.22</v>
      </c>
      <c r="O815" s="92">
        <v>214.24</v>
      </c>
      <c r="P815" s="92">
        <v>50.45</v>
      </c>
      <c r="Q815" s="92">
        <v>50.54</v>
      </c>
      <c r="R815" s="92">
        <v>1.36</v>
      </c>
      <c r="S815" s="92">
        <v>-2.0099999999999998</v>
      </c>
      <c r="T815" s="92">
        <v>826.69</v>
      </c>
      <c r="U815" s="93">
        <v>98</v>
      </c>
      <c r="V815" s="93">
        <v>8.4</v>
      </c>
    </row>
    <row r="816" spans="2:22">
      <c r="B816" s="90" t="s">
        <v>144</v>
      </c>
      <c r="C816" s="90" t="s">
        <v>152</v>
      </c>
      <c r="D816" s="90" t="s">
        <v>155</v>
      </c>
      <c r="E816" s="91">
        <v>2009</v>
      </c>
      <c r="F816" s="92">
        <v>120.66</v>
      </c>
      <c r="G816" s="92">
        <v>29.87</v>
      </c>
      <c r="H816" s="92">
        <v>0</v>
      </c>
      <c r="I816" s="92">
        <v>38.229999999999997</v>
      </c>
      <c r="J816" s="92">
        <v>6.5</v>
      </c>
      <c r="K816" s="92">
        <v>11.3</v>
      </c>
      <c r="L816" s="92">
        <v>95.37</v>
      </c>
      <c r="M816" s="92">
        <v>118.13</v>
      </c>
      <c r="N816" s="92">
        <v>22.37</v>
      </c>
      <c r="O816" s="92">
        <v>203.99</v>
      </c>
      <c r="P816" s="92">
        <v>48.56</v>
      </c>
      <c r="Q816" s="92">
        <v>48.45</v>
      </c>
      <c r="R816" s="92">
        <v>1.21</v>
      </c>
      <c r="S816" s="92">
        <v>-0.63</v>
      </c>
      <c r="T816" s="92">
        <v>744.01</v>
      </c>
      <c r="U816" s="93">
        <v>98.300000000000011</v>
      </c>
      <c r="V816" s="93">
        <v>7.6</v>
      </c>
    </row>
    <row r="817" spans="2:22">
      <c r="B817" s="90" t="s">
        <v>144</v>
      </c>
      <c r="C817" s="90" t="s">
        <v>152</v>
      </c>
      <c r="D817" s="90" t="s">
        <v>155</v>
      </c>
      <c r="E817" s="91">
        <v>2010</v>
      </c>
      <c r="F817" s="92">
        <v>126.45</v>
      </c>
      <c r="G817" s="92">
        <v>34.21</v>
      </c>
      <c r="H817" s="92">
        <v>0</v>
      </c>
      <c r="I817" s="92">
        <v>44.2</v>
      </c>
      <c r="J817" s="92">
        <v>6.58</v>
      </c>
      <c r="K817" s="92">
        <v>11.49</v>
      </c>
      <c r="L817" s="92">
        <v>97.8</v>
      </c>
      <c r="M817" s="92">
        <v>131.21</v>
      </c>
      <c r="N817" s="92">
        <v>24.69</v>
      </c>
      <c r="O817" s="92">
        <v>200.19</v>
      </c>
      <c r="P817" s="92">
        <v>47.3</v>
      </c>
      <c r="Q817" s="92">
        <v>48.24</v>
      </c>
      <c r="R817" s="92">
        <v>1.25</v>
      </c>
      <c r="S817" s="92">
        <v>-0.13</v>
      </c>
      <c r="T817" s="92">
        <v>773.46</v>
      </c>
      <c r="U817" s="93">
        <v>98.699999999999989</v>
      </c>
      <c r="V817" s="93">
        <v>7.8</v>
      </c>
    </row>
    <row r="818" spans="2:22">
      <c r="B818" s="90" t="s">
        <v>144</v>
      </c>
      <c r="C818" s="90" t="s">
        <v>152</v>
      </c>
      <c r="D818" s="12" t="s">
        <v>156</v>
      </c>
      <c r="E818" s="12">
        <v>2005</v>
      </c>
      <c r="F818" s="88">
        <v>120.99</v>
      </c>
      <c r="G818" s="88">
        <v>108.83</v>
      </c>
      <c r="H818" s="88">
        <v>0</v>
      </c>
      <c r="I818" s="88">
        <v>31.95</v>
      </c>
      <c r="J818" s="88">
        <v>7.72</v>
      </c>
      <c r="K818" s="88">
        <v>4.7300000000000004</v>
      </c>
      <c r="L818" s="88">
        <v>109.38</v>
      </c>
      <c r="M818" s="88">
        <v>183.01</v>
      </c>
      <c r="N818" s="88">
        <v>12.18</v>
      </c>
      <c r="O818" s="88">
        <v>136.22</v>
      </c>
      <c r="P818" s="88">
        <v>226.33</v>
      </c>
      <c r="Q818" s="88">
        <v>93.29</v>
      </c>
      <c r="R818" s="88">
        <v>1.62</v>
      </c>
      <c r="S818" s="88">
        <v>2.29</v>
      </c>
      <c r="T818" s="88">
        <v>1038.53</v>
      </c>
      <c r="U818" s="13">
        <v>124.19999999999995</v>
      </c>
      <c r="V818" s="13">
        <v>8.4</v>
      </c>
    </row>
    <row r="819" spans="2:22">
      <c r="B819" s="90" t="s">
        <v>144</v>
      </c>
      <c r="C819" s="90" t="s">
        <v>152</v>
      </c>
      <c r="D819" s="90" t="s">
        <v>156</v>
      </c>
      <c r="E819" s="91">
        <v>2006</v>
      </c>
      <c r="F819" s="92">
        <v>137.12</v>
      </c>
      <c r="G819" s="92">
        <v>103.31</v>
      </c>
      <c r="H819" s="92">
        <v>0.11</v>
      </c>
      <c r="I819" s="92">
        <v>29.5</v>
      </c>
      <c r="J819" s="92">
        <v>7.16</v>
      </c>
      <c r="K819" s="92">
        <v>4.7</v>
      </c>
      <c r="L819" s="92">
        <v>121.85</v>
      </c>
      <c r="M819" s="92">
        <v>175.25</v>
      </c>
      <c r="N819" s="92">
        <v>12.08</v>
      </c>
      <c r="O819" s="92">
        <v>132.76</v>
      </c>
      <c r="P819" s="92">
        <v>218.55</v>
      </c>
      <c r="Q819" s="92">
        <v>93.97</v>
      </c>
      <c r="R819" s="92">
        <v>1.64</v>
      </c>
      <c r="S819" s="92">
        <v>2.0699999999999998</v>
      </c>
      <c r="T819" s="92">
        <v>1040.07</v>
      </c>
      <c r="U819" s="93">
        <v>124.09999999999994</v>
      </c>
      <c r="V819" s="93">
        <v>8.4</v>
      </c>
    </row>
    <row r="820" spans="2:22">
      <c r="B820" s="90" t="s">
        <v>144</v>
      </c>
      <c r="C820" s="90" t="s">
        <v>152</v>
      </c>
      <c r="D820" s="90" t="s">
        <v>156</v>
      </c>
      <c r="E820" s="91">
        <v>2007</v>
      </c>
      <c r="F820" s="92">
        <v>137.84</v>
      </c>
      <c r="G820" s="92">
        <v>99.49</v>
      </c>
      <c r="H820" s="92">
        <v>0.04</v>
      </c>
      <c r="I820" s="92">
        <v>29.25</v>
      </c>
      <c r="J820" s="92">
        <v>6.87</v>
      </c>
      <c r="K820" s="92">
        <v>4.7699999999999996</v>
      </c>
      <c r="L820" s="92">
        <v>120.93</v>
      </c>
      <c r="M820" s="92">
        <v>164.59</v>
      </c>
      <c r="N820" s="92">
        <v>11.5</v>
      </c>
      <c r="O820" s="92">
        <v>135.36000000000001</v>
      </c>
      <c r="P820" s="92">
        <v>219.29</v>
      </c>
      <c r="Q820" s="92">
        <v>97.65</v>
      </c>
      <c r="R820" s="92">
        <v>1.55</v>
      </c>
      <c r="S820" s="92">
        <v>1.81</v>
      </c>
      <c r="T820" s="92">
        <v>1030.95</v>
      </c>
      <c r="U820" s="93">
        <v>124.5</v>
      </c>
      <c r="V820" s="93">
        <v>8.3000000000000007</v>
      </c>
    </row>
    <row r="821" spans="2:22">
      <c r="B821" s="90" t="s">
        <v>144</v>
      </c>
      <c r="C821" s="90" t="s">
        <v>152</v>
      </c>
      <c r="D821" s="90" t="s">
        <v>156</v>
      </c>
      <c r="E821" s="91">
        <v>2008</v>
      </c>
      <c r="F821" s="92">
        <v>147.81</v>
      </c>
      <c r="G821" s="92">
        <v>92.88</v>
      </c>
      <c r="H821" s="92">
        <v>0.04</v>
      </c>
      <c r="I821" s="92">
        <v>27.19</v>
      </c>
      <c r="J821" s="92">
        <v>6.7</v>
      </c>
      <c r="K821" s="92">
        <v>5.26</v>
      </c>
      <c r="L821" s="92">
        <v>116.06</v>
      </c>
      <c r="M821" s="92">
        <v>166.27</v>
      </c>
      <c r="N821" s="92">
        <v>12.47</v>
      </c>
      <c r="O821" s="92">
        <v>142.15</v>
      </c>
      <c r="P821" s="92">
        <v>188.19</v>
      </c>
      <c r="Q821" s="92">
        <v>96.46</v>
      </c>
      <c r="R821" s="92">
        <v>1.49</v>
      </c>
      <c r="S821" s="92">
        <v>1.66</v>
      </c>
      <c r="T821" s="92">
        <v>1004.62</v>
      </c>
      <c r="U821" s="93">
        <v>124.19999999999995</v>
      </c>
      <c r="V821" s="93">
        <v>8.1</v>
      </c>
    </row>
    <row r="822" spans="2:22">
      <c r="B822" s="90" t="s">
        <v>144</v>
      </c>
      <c r="C822" s="90" t="s">
        <v>152</v>
      </c>
      <c r="D822" s="90" t="s">
        <v>156</v>
      </c>
      <c r="E822" s="91">
        <v>2009</v>
      </c>
      <c r="F822" s="92">
        <v>122.5</v>
      </c>
      <c r="G822" s="92">
        <v>79.22</v>
      </c>
      <c r="H822" s="92">
        <v>0.62</v>
      </c>
      <c r="I822" s="92">
        <v>21.19</v>
      </c>
      <c r="J822" s="92">
        <v>6.78</v>
      </c>
      <c r="K822" s="92">
        <v>5.21</v>
      </c>
      <c r="L822" s="92">
        <v>104.72</v>
      </c>
      <c r="M822" s="92">
        <v>146.88999999999999</v>
      </c>
      <c r="N822" s="92">
        <v>12.32</v>
      </c>
      <c r="O822" s="92">
        <v>136.79</v>
      </c>
      <c r="P822" s="92">
        <v>173.93</v>
      </c>
      <c r="Q822" s="92">
        <v>92.59</v>
      </c>
      <c r="R822" s="92">
        <v>1.33</v>
      </c>
      <c r="S822" s="92">
        <v>4.2699999999999996</v>
      </c>
      <c r="T822" s="92">
        <v>908.37</v>
      </c>
      <c r="U822" s="93">
        <v>124.19999999999995</v>
      </c>
      <c r="V822" s="93">
        <v>7.3</v>
      </c>
    </row>
    <row r="823" spans="2:22">
      <c r="B823" s="90" t="s">
        <v>144</v>
      </c>
      <c r="C823" s="90" t="s">
        <v>152</v>
      </c>
      <c r="D823" s="90" t="s">
        <v>156</v>
      </c>
      <c r="E823" s="91">
        <v>2010</v>
      </c>
      <c r="F823" s="92">
        <v>122.28</v>
      </c>
      <c r="G823" s="92">
        <v>101.33</v>
      </c>
      <c r="H823" s="92">
        <v>0.8</v>
      </c>
      <c r="I823" s="92">
        <v>25.67</v>
      </c>
      <c r="J823" s="92">
        <v>6.86</v>
      </c>
      <c r="K823" s="92">
        <v>5.3</v>
      </c>
      <c r="L823" s="92">
        <v>106.54</v>
      </c>
      <c r="M823" s="92">
        <v>161.53</v>
      </c>
      <c r="N823" s="92">
        <v>13.5</v>
      </c>
      <c r="O823" s="92">
        <v>132.36000000000001</v>
      </c>
      <c r="P823" s="92">
        <v>181.53</v>
      </c>
      <c r="Q823" s="92">
        <v>92.15</v>
      </c>
      <c r="R823" s="92">
        <v>1.37</v>
      </c>
      <c r="S823" s="92">
        <v>4.4400000000000004</v>
      </c>
      <c r="T823" s="92">
        <v>955.65</v>
      </c>
      <c r="U823" s="93">
        <v>124.5</v>
      </c>
      <c r="V823" s="93">
        <v>7.7</v>
      </c>
    </row>
    <row r="824" spans="2:22">
      <c r="B824" s="90" t="s">
        <v>144</v>
      </c>
      <c r="C824" s="90" t="s">
        <v>152</v>
      </c>
      <c r="D824" s="12" t="s">
        <v>157</v>
      </c>
      <c r="E824" s="12">
        <v>2005</v>
      </c>
      <c r="F824" s="88">
        <v>86.69</v>
      </c>
      <c r="G824" s="88">
        <v>98.31</v>
      </c>
      <c r="H824" s="88">
        <v>2.7</v>
      </c>
      <c r="I824" s="88">
        <v>45.87</v>
      </c>
      <c r="J824" s="88">
        <v>9.48</v>
      </c>
      <c r="K824" s="88">
        <v>6.06</v>
      </c>
      <c r="L824" s="88">
        <v>107.18</v>
      </c>
      <c r="M824" s="88">
        <v>145.51</v>
      </c>
      <c r="N824" s="88">
        <v>19.45</v>
      </c>
      <c r="O824" s="88">
        <v>136.66999999999999</v>
      </c>
      <c r="P824" s="88">
        <v>343.34</v>
      </c>
      <c r="Q824" s="88">
        <v>70.77</v>
      </c>
      <c r="R824" s="88">
        <v>2.0499999999999998</v>
      </c>
      <c r="S824" s="88">
        <v>7.61</v>
      </c>
      <c r="T824" s="88">
        <v>1081.67</v>
      </c>
      <c r="U824" s="13">
        <v>106</v>
      </c>
      <c r="V824" s="13">
        <v>10.199999999999999</v>
      </c>
    </row>
    <row r="825" spans="2:22">
      <c r="B825" s="90" t="s">
        <v>144</v>
      </c>
      <c r="C825" s="90" t="s">
        <v>152</v>
      </c>
      <c r="D825" s="90" t="s">
        <v>157</v>
      </c>
      <c r="E825" s="91">
        <v>2006</v>
      </c>
      <c r="F825" s="92">
        <v>123.97</v>
      </c>
      <c r="G825" s="92">
        <v>90.19</v>
      </c>
      <c r="H825" s="92">
        <v>0.14000000000000001</v>
      </c>
      <c r="I825" s="92">
        <v>42.87</v>
      </c>
      <c r="J825" s="92">
        <v>8.8000000000000007</v>
      </c>
      <c r="K825" s="92">
        <v>6.08</v>
      </c>
      <c r="L825" s="92">
        <v>114.8</v>
      </c>
      <c r="M825" s="92">
        <v>141.66999999999999</v>
      </c>
      <c r="N825" s="92">
        <v>19.3</v>
      </c>
      <c r="O825" s="92">
        <v>135.54</v>
      </c>
      <c r="P825" s="92">
        <v>344.34</v>
      </c>
      <c r="Q825" s="92">
        <v>71.37</v>
      </c>
      <c r="R825" s="92">
        <v>2.0699999999999998</v>
      </c>
      <c r="S825" s="92">
        <v>7.46</v>
      </c>
      <c r="T825" s="92">
        <v>1108.5899999999999</v>
      </c>
      <c r="U825" s="93">
        <v>105.90000000000006</v>
      </c>
      <c r="V825" s="93">
        <v>10.5</v>
      </c>
    </row>
    <row r="826" spans="2:22">
      <c r="B826" s="90" t="s">
        <v>144</v>
      </c>
      <c r="C826" s="90" t="s">
        <v>152</v>
      </c>
      <c r="D826" s="90" t="s">
        <v>157</v>
      </c>
      <c r="E826" s="91">
        <v>2007</v>
      </c>
      <c r="F826" s="92">
        <v>120.71</v>
      </c>
      <c r="G826" s="92">
        <v>85.19</v>
      </c>
      <c r="H826" s="92">
        <v>0.76</v>
      </c>
      <c r="I826" s="92">
        <v>42.9</v>
      </c>
      <c r="J826" s="92">
        <v>8.4499999999999993</v>
      </c>
      <c r="K826" s="92">
        <v>6.18</v>
      </c>
      <c r="L826" s="92">
        <v>115.17</v>
      </c>
      <c r="M826" s="92">
        <v>133.88999999999999</v>
      </c>
      <c r="N826" s="92">
        <v>18.28</v>
      </c>
      <c r="O826" s="92">
        <v>135.80000000000001</v>
      </c>
      <c r="P826" s="92">
        <v>350.4</v>
      </c>
      <c r="Q826" s="92">
        <v>73.989999999999995</v>
      </c>
      <c r="R826" s="92">
        <v>1.95</v>
      </c>
      <c r="S826" s="92">
        <v>7.26</v>
      </c>
      <c r="T826" s="92">
        <v>1100.94</v>
      </c>
      <c r="U826" s="93">
        <v>106.19999999999996</v>
      </c>
      <c r="V826" s="93">
        <v>10.4</v>
      </c>
    </row>
    <row r="827" spans="2:22">
      <c r="B827" s="90" t="s">
        <v>144</v>
      </c>
      <c r="C827" s="90" t="s">
        <v>152</v>
      </c>
      <c r="D827" s="90" t="s">
        <v>157</v>
      </c>
      <c r="E827" s="91">
        <v>2008</v>
      </c>
      <c r="F827" s="92">
        <v>109.54</v>
      </c>
      <c r="G827" s="92">
        <v>66.09</v>
      </c>
      <c r="H827" s="92">
        <v>0.54</v>
      </c>
      <c r="I827" s="92">
        <v>37.869999999999997</v>
      </c>
      <c r="J827" s="92">
        <v>8.32</v>
      </c>
      <c r="K827" s="92">
        <v>6.34</v>
      </c>
      <c r="L827" s="92">
        <v>108.15</v>
      </c>
      <c r="M827" s="92">
        <v>137.82</v>
      </c>
      <c r="N827" s="92">
        <v>20.170000000000002</v>
      </c>
      <c r="O827" s="92">
        <v>128.75</v>
      </c>
      <c r="P827" s="92">
        <v>327.38</v>
      </c>
      <c r="Q827" s="92">
        <v>73.28</v>
      </c>
      <c r="R827" s="92">
        <v>1.87</v>
      </c>
      <c r="S827" s="92">
        <v>5.47</v>
      </c>
      <c r="T827" s="92">
        <v>1031.58</v>
      </c>
      <c r="U827" s="93">
        <v>106.40000000000006</v>
      </c>
      <c r="V827" s="93">
        <v>9.6999999999999993</v>
      </c>
    </row>
    <row r="828" spans="2:22">
      <c r="B828" s="90" t="s">
        <v>144</v>
      </c>
      <c r="C828" s="90" t="s">
        <v>152</v>
      </c>
      <c r="D828" s="90" t="s">
        <v>157</v>
      </c>
      <c r="E828" s="91">
        <v>2009</v>
      </c>
      <c r="F828" s="92">
        <v>114.07</v>
      </c>
      <c r="G828" s="92">
        <v>59.3</v>
      </c>
      <c r="H828" s="92">
        <v>0.14000000000000001</v>
      </c>
      <c r="I828" s="92">
        <v>31.93</v>
      </c>
      <c r="J828" s="92">
        <v>8.36</v>
      </c>
      <c r="K828" s="92">
        <v>6.31</v>
      </c>
      <c r="L828" s="92">
        <v>98.03</v>
      </c>
      <c r="M828" s="92">
        <v>122.59</v>
      </c>
      <c r="N828" s="92">
        <v>19.53</v>
      </c>
      <c r="O828" s="92">
        <v>122.99</v>
      </c>
      <c r="P828" s="92">
        <v>310.66000000000003</v>
      </c>
      <c r="Q828" s="92">
        <v>70.19</v>
      </c>
      <c r="R828" s="92">
        <v>1.68</v>
      </c>
      <c r="S828" s="92">
        <v>2.35</v>
      </c>
      <c r="T828" s="92">
        <v>968.12</v>
      </c>
      <c r="U828" s="93">
        <v>106.30000000000003</v>
      </c>
      <c r="V828" s="93">
        <v>9.1</v>
      </c>
    </row>
    <row r="829" spans="2:22">
      <c r="B829" s="90" t="s">
        <v>144</v>
      </c>
      <c r="C829" s="90" t="s">
        <v>152</v>
      </c>
      <c r="D829" s="90" t="s">
        <v>157</v>
      </c>
      <c r="E829" s="91">
        <v>2010</v>
      </c>
      <c r="F829" s="92">
        <v>107.72</v>
      </c>
      <c r="G829" s="92">
        <v>66.02</v>
      </c>
      <c r="H829" s="92">
        <v>0.14000000000000001</v>
      </c>
      <c r="I829" s="92">
        <v>38</v>
      </c>
      <c r="J829" s="92">
        <v>8.4600000000000009</v>
      </c>
      <c r="K829" s="92">
        <v>6.41</v>
      </c>
      <c r="L829" s="92">
        <v>101.51</v>
      </c>
      <c r="M829" s="92">
        <v>136.02000000000001</v>
      </c>
      <c r="N829" s="92">
        <v>21.67</v>
      </c>
      <c r="O829" s="92">
        <v>122.77</v>
      </c>
      <c r="P829" s="92">
        <v>313.02</v>
      </c>
      <c r="Q829" s="92">
        <v>69.84</v>
      </c>
      <c r="R829" s="92">
        <v>1.73</v>
      </c>
      <c r="S829" s="92">
        <v>3.01</v>
      </c>
      <c r="T829" s="92">
        <v>996.31</v>
      </c>
      <c r="U829" s="93">
        <v>106.59999999999994</v>
      </c>
      <c r="V829" s="93">
        <v>9.3000000000000007</v>
      </c>
    </row>
    <row r="830" spans="2:22">
      <c r="B830" s="90" t="s">
        <v>144</v>
      </c>
      <c r="C830" s="90" t="s">
        <v>152</v>
      </c>
      <c r="D830" s="12" t="s">
        <v>158</v>
      </c>
      <c r="E830" s="12">
        <v>2005</v>
      </c>
      <c r="F830" s="88">
        <v>183.35</v>
      </c>
      <c r="G830" s="88">
        <v>88.43</v>
      </c>
      <c r="H830" s="88">
        <v>0.01</v>
      </c>
      <c r="I830" s="88">
        <v>88.43</v>
      </c>
      <c r="J830" s="88">
        <v>21.44</v>
      </c>
      <c r="K830" s="88">
        <v>14.23</v>
      </c>
      <c r="L830" s="88">
        <v>128.53</v>
      </c>
      <c r="M830" s="88">
        <v>163.01</v>
      </c>
      <c r="N830" s="88">
        <v>29.92</v>
      </c>
      <c r="O830" s="88">
        <v>170.43</v>
      </c>
      <c r="P830" s="88">
        <v>377.22</v>
      </c>
      <c r="Q830" s="88">
        <v>84.46</v>
      </c>
      <c r="R830" s="88">
        <v>2.2400000000000002</v>
      </c>
      <c r="S830" s="88">
        <v>10.63</v>
      </c>
      <c r="T830" s="88">
        <v>1362.33</v>
      </c>
      <c r="U830" s="13">
        <v>123</v>
      </c>
      <c r="V830" s="13">
        <v>11.1</v>
      </c>
    </row>
    <row r="831" spans="2:22">
      <c r="B831" s="90" t="s">
        <v>144</v>
      </c>
      <c r="C831" s="90" t="s">
        <v>152</v>
      </c>
      <c r="D831" s="90" t="s">
        <v>158</v>
      </c>
      <c r="E831" s="91">
        <v>2006</v>
      </c>
      <c r="F831" s="92">
        <v>200.92</v>
      </c>
      <c r="G831" s="92">
        <v>102.7</v>
      </c>
      <c r="H831" s="92">
        <v>0.01</v>
      </c>
      <c r="I831" s="92">
        <v>86.13</v>
      </c>
      <c r="J831" s="92">
        <v>19.88</v>
      </c>
      <c r="K831" s="92">
        <v>14.16</v>
      </c>
      <c r="L831" s="92">
        <v>140.74</v>
      </c>
      <c r="M831" s="92">
        <v>161.56</v>
      </c>
      <c r="N831" s="92">
        <v>29.78</v>
      </c>
      <c r="O831" s="92">
        <v>167.97</v>
      </c>
      <c r="P831" s="92">
        <v>362.07</v>
      </c>
      <c r="Q831" s="92">
        <v>85.14</v>
      </c>
      <c r="R831" s="92">
        <v>2.27</v>
      </c>
      <c r="S831" s="92">
        <v>10.32</v>
      </c>
      <c r="T831" s="92">
        <v>1383.64</v>
      </c>
      <c r="U831" s="93">
        <v>123.40000000000006</v>
      </c>
      <c r="V831" s="93">
        <v>11.2</v>
      </c>
    </row>
    <row r="832" spans="2:22">
      <c r="B832" s="90" t="s">
        <v>144</v>
      </c>
      <c r="C832" s="90" t="s">
        <v>152</v>
      </c>
      <c r="D832" s="90" t="s">
        <v>158</v>
      </c>
      <c r="E832" s="91">
        <v>2007</v>
      </c>
      <c r="F832" s="92">
        <v>199.51</v>
      </c>
      <c r="G832" s="92">
        <v>81.58</v>
      </c>
      <c r="H832" s="92">
        <v>0.01</v>
      </c>
      <c r="I832" s="92">
        <v>82.04</v>
      </c>
      <c r="J832" s="92">
        <v>19.079999999999998</v>
      </c>
      <c r="K832" s="92">
        <v>14.37</v>
      </c>
      <c r="L832" s="92">
        <v>141.04</v>
      </c>
      <c r="M832" s="92">
        <v>151.72</v>
      </c>
      <c r="N832" s="92">
        <v>27.64</v>
      </c>
      <c r="O832" s="92">
        <v>165.73</v>
      </c>
      <c r="P832" s="92">
        <v>363.84</v>
      </c>
      <c r="Q832" s="92">
        <v>88.02</v>
      </c>
      <c r="R832" s="92">
        <v>2.14</v>
      </c>
      <c r="S832" s="92">
        <v>9.74</v>
      </c>
      <c r="T832" s="92">
        <v>1346.45</v>
      </c>
      <c r="U832" s="93">
        <v>124.40000000000006</v>
      </c>
      <c r="V832" s="93">
        <v>10.8</v>
      </c>
    </row>
    <row r="833" spans="2:22">
      <c r="B833" s="90" t="s">
        <v>144</v>
      </c>
      <c r="C833" s="90" t="s">
        <v>152</v>
      </c>
      <c r="D833" s="90" t="s">
        <v>158</v>
      </c>
      <c r="E833" s="91">
        <v>2008</v>
      </c>
      <c r="F833" s="92">
        <v>202.72</v>
      </c>
      <c r="G833" s="92">
        <v>80.5</v>
      </c>
      <c r="H833" s="92">
        <v>0.01</v>
      </c>
      <c r="I833" s="92">
        <v>74.72</v>
      </c>
      <c r="J833" s="92">
        <v>19.440000000000001</v>
      </c>
      <c r="K833" s="92">
        <v>14.38</v>
      </c>
      <c r="L833" s="92">
        <v>134.44999999999999</v>
      </c>
      <c r="M833" s="92">
        <v>154.87</v>
      </c>
      <c r="N833" s="92">
        <v>30.31</v>
      </c>
      <c r="O833" s="92">
        <v>156.75</v>
      </c>
      <c r="P833" s="92">
        <v>357.34</v>
      </c>
      <c r="Q833" s="92">
        <v>87.33</v>
      </c>
      <c r="R833" s="92">
        <v>2.0499999999999998</v>
      </c>
      <c r="S833" s="92">
        <v>9.4</v>
      </c>
      <c r="T833" s="92">
        <v>1324.26</v>
      </c>
      <c r="U833" s="93">
        <v>125.19999999999995</v>
      </c>
      <c r="V833" s="93">
        <v>10.6</v>
      </c>
    </row>
    <row r="834" spans="2:22">
      <c r="B834" s="90" t="s">
        <v>144</v>
      </c>
      <c r="C834" s="90" t="s">
        <v>152</v>
      </c>
      <c r="D834" s="90" t="s">
        <v>158</v>
      </c>
      <c r="E834" s="91">
        <v>2009</v>
      </c>
      <c r="F834" s="92">
        <v>178.7</v>
      </c>
      <c r="G834" s="92">
        <v>70.400000000000006</v>
      </c>
      <c r="H834" s="92">
        <v>0.01</v>
      </c>
      <c r="I834" s="92">
        <v>61.82</v>
      </c>
      <c r="J834" s="92">
        <v>19.55</v>
      </c>
      <c r="K834" s="92">
        <v>14.28</v>
      </c>
      <c r="L834" s="92">
        <v>121.29</v>
      </c>
      <c r="M834" s="92">
        <v>137.77000000000001</v>
      </c>
      <c r="N834" s="92">
        <v>29.82</v>
      </c>
      <c r="O834" s="92">
        <v>149.99</v>
      </c>
      <c r="P834" s="92">
        <v>338.66</v>
      </c>
      <c r="Q834" s="92">
        <v>83.74</v>
      </c>
      <c r="R834" s="92">
        <v>1.84</v>
      </c>
      <c r="S834" s="92">
        <v>8.36</v>
      </c>
      <c r="T834" s="92">
        <v>1216.23</v>
      </c>
      <c r="U834" s="93">
        <v>125.5</v>
      </c>
      <c r="V834" s="93">
        <v>9.6999999999999993</v>
      </c>
    </row>
    <row r="835" spans="2:22">
      <c r="B835" s="90" t="s">
        <v>144</v>
      </c>
      <c r="C835" s="90" t="s">
        <v>152</v>
      </c>
      <c r="D835" s="90" t="s">
        <v>158</v>
      </c>
      <c r="E835" s="91">
        <v>2010</v>
      </c>
      <c r="F835" s="92">
        <v>185.21</v>
      </c>
      <c r="G835" s="92">
        <v>77.53</v>
      </c>
      <c r="H835" s="92">
        <v>0.01</v>
      </c>
      <c r="I835" s="92">
        <v>82.94</v>
      </c>
      <c r="J835" s="92">
        <v>19.77</v>
      </c>
      <c r="K835" s="92">
        <v>14.51</v>
      </c>
      <c r="L835" s="92">
        <v>124.91</v>
      </c>
      <c r="M835" s="92">
        <v>154.33000000000001</v>
      </c>
      <c r="N835" s="92">
        <v>33.6</v>
      </c>
      <c r="O835" s="92">
        <v>149.1</v>
      </c>
      <c r="P835" s="92">
        <v>326.95999999999998</v>
      </c>
      <c r="Q835" s="92">
        <v>83.42</v>
      </c>
      <c r="R835" s="92">
        <v>1.89</v>
      </c>
      <c r="S835" s="92">
        <v>8.92</v>
      </c>
      <c r="T835" s="92">
        <v>1263.1099999999999</v>
      </c>
      <c r="U835" s="93">
        <v>126</v>
      </c>
      <c r="V835" s="93">
        <v>10</v>
      </c>
    </row>
    <row r="836" spans="2:22">
      <c r="B836" s="90" t="s">
        <v>144</v>
      </c>
      <c r="C836" s="90" t="s">
        <v>152</v>
      </c>
      <c r="D836" s="12" t="s">
        <v>159</v>
      </c>
      <c r="E836" s="12">
        <v>2005</v>
      </c>
      <c r="F836" s="88">
        <v>172.47</v>
      </c>
      <c r="G836" s="88">
        <v>81.36</v>
      </c>
      <c r="H836" s="88">
        <v>694.97</v>
      </c>
      <c r="I836" s="88">
        <v>89.81</v>
      </c>
      <c r="J836" s="88">
        <v>21.94</v>
      </c>
      <c r="K836" s="88">
        <v>0.26</v>
      </c>
      <c r="L836" s="88">
        <v>93.29</v>
      </c>
      <c r="M836" s="88">
        <v>134.33000000000001</v>
      </c>
      <c r="N836" s="88">
        <v>29.56</v>
      </c>
      <c r="O836" s="88">
        <v>115.39</v>
      </c>
      <c r="P836" s="88">
        <v>0</v>
      </c>
      <c r="Q836" s="88">
        <v>68.47</v>
      </c>
      <c r="R836" s="88">
        <v>0.86</v>
      </c>
      <c r="S836" s="88">
        <v>0.42</v>
      </c>
      <c r="T836" s="88">
        <v>1503.14</v>
      </c>
      <c r="U836" s="13">
        <v>94.69999999999996</v>
      </c>
      <c r="V836" s="13">
        <v>15.9</v>
      </c>
    </row>
    <row r="837" spans="2:22">
      <c r="B837" s="90" t="s">
        <v>144</v>
      </c>
      <c r="C837" s="90" t="s">
        <v>152</v>
      </c>
      <c r="D837" s="90" t="s">
        <v>159</v>
      </c>
      <c r="E837" s="91">
        <v>2006</v>
      </c>
      <c r="F837" s="92">
        <v>210.23</v>
      </c>
      <c r="G837" s="92">
        <v>63.89</v>
      </c>
      <c r="H837" s="92">
        <v>671.41</v>
      </c>
      <c r="I837" s="92">
        <v>83.89</v>
      </c>
      <c r="J837" s="92">
        <v>20.34</v>
      </c>
      <c r="K837" s="92">
        <v>0.26</v>
      </c>
      <c r="L837" s="92">
        <v>104.95</v>
      </c>
      <c r="M837" s="92">
        <v>129.91</v>
      </c>
      <c r="N837" s="92">
        <v>29.36</v>
      </c>
      <c r="O837" s="92">
        <v>113.8</v>
      </c>
      <c r="P837" s="92">
        <v>0</v>
      </c>
      <c r="Q837" s="92">
        <v>69.03</v>
      </c>
      <c r="R837" s="92">
        <v>0.88</v>
      </c>
      <c r="S837" s="92">
        <v>0.04</v>
      </c>
      <c r="T837" s="92">
        <v>1498.01</v>
      </c>
      <c r="U837" s="93">
        <v>95.099999999999952</v>
      </c>
      <c r="V837" s="93">
        <v>15.8</v>
      </c>
    </row>
    <row r="838" spans="2:22">
      <c r="B838" s="90" t="s">
        <v>144</v>
      </c>
      <c r="C838" s="90" t="s">
        <v>152</v>
      </c>
      <c r="D838" s="90" t="s">
        <v>159</v>
      </c>
      <c r="E838" s="91">
        <v>2007</v>
      </c>
      <c r="F838" s="92">
        <v>203.44</v>
      </c>
      <c r="G838" s="92">
        <v>68.02</v>
      </c>
      <c r="H838" s="92">
        <v>666.23</v>
      </c>
      <c r="I838" s="92">
        <v>81.64</v>
      </c>
      <c r="J838" s="92">
        <v>19.52</v>
      </c>
      <c r="K838" s="92">
        <v>0.27</v>
      </c>
      <c r="L838" s="92">
        <v>105.49</v>
      </c>
      <c r="M838" s="92">
        <v>121.93</v>
      </c>
      <c r="N838" s="92">
        <v>27.23</v>
      </c>
      <c r="O838" s="92">
        <v>114.54</v>
      </c>
      <c r="P838" s="92">
        <v>0</v>
      </c>
      <c r="Q838" s="92">
        <v>71.31</v>
      </c>
      <c r="R838" s="92">
        <v>0.83</v>
      </c>
      <c r="S838" s="92">
        <v>-0.3</v>
      </c>
      <c r="T838" s="92">
        <v>1480.14</v>
      </c>
      <c r="U838" s="93">
        <v>95.19999999999996</v>
      </c>
      <c r="V838" s="93">
        <v>15.5</v>
      </c>
    </row>
    <row r="839" spans="2:22">
      <c r="B839" s="90" t="s">
        <v>144</v>
      </c>
      <c r="C839" s="90" t="s">
        <v>152</v>
      </c>
      <c r="D839" s="90" t="s">
        <v>159</v>
      </c>
      <c r="E839" s="91">
        <v>2008</v>
      </c>
      <c r="F839" s="92">
        <v>176.86</v>
      </c>
      <c r="G839" s="92">
        <v>63.74</v>
      </c>
      <c r="H839" s="92">
        <v>618.25</v>
      </c>
      <c r="I839" s="92">
        <v>73.39</v>
      </c>
      <c r="J839" s="92">
        <v>19.57</v>
      </c>
      <c r="K839" s="92">
        <v>0.27</v>
      </c>
      <c r="L839" s="92">
        <v>101.01</v>
      </c>
      <c r="M839" s="92">
        <v>123.55</v>
      </c>
      <c r="N839" s="92">
        <v>29.92</v>
      </c>
      <c r="O839" s="92">
        <v>109.81</v>
      </c>
      <c r="P839" s="92">
        <v>0</v>
      </c>
      <c r="Q839" s="92">
        <v>70.81</v>
      </c>
      <c r="R839" s="92">
        <v>0.79</v>
      </c>
      <c r="S839" s="92">
        <v>1.83</v>
      </c>
      <c r="T839" s="92">
        <v>1389.81</v>
      </c>
      <c r="U839" s="93">
        <v>95.30000000000004</v>
      </c>
      <c r="V839" s="93">
        <v>14.6</v>
      </c>
    </row>
    <row r="840" spans="2:22">
      <c r="B840" s="90" t="s">
        <v>144</v>
      </c>
      <c r="C840" s="90" t="s">
        <v>152</v>
      </c>
      <c r="D840" s="90" t="s">
        <v>159</v>
      </c>
      <c r="E840" s="91">
        <v>2009</v>
      </c>
      <c r="F840" s="92">
        <v>153.75</v>
      </c>
      <c r="G840" s="92">
        <v>57.76</v>
      </c>
      <c r="H840" s="92">
        <v>552.19000000000005</v>
      </c>
      <c r="I840" s="92">
        <v>69.75</v>
      </c>
      <c r="J840" s="92">
        <v>19.79</v>
      </c>
      <c r="K840" s="92">
        <v>0.27</v>
      </c>
      <c r="L840" s="92">
        <v>90.37</v>
      </c>
      <c r="M840" s="92">
        <v>109.85</v>
      </c>
      <c r="N840" s="92">
        <v>29.42</v>
      </c>
      <c r="O840" s="92">
        <v>105.79</v>
      </c>
      <c r="P840" s="92">
        <v>0</v>
      </c>
      <c r="Q840" s="92">
        <v>67.930000000000007</v>
      </c>
      <c r="R840" s="92">
        <v>0.71</v>
      </c>
      <c r="S840" s="92">
        <v>1.59</v>
      </c>
      <c r="T840" s="92">
        <v>1259.1500000000001</v>
      </c>
      <c r="U840" s="93">
        <v>95.400000000000048</v>
      </c>
      <c r="V840" s="93">
        <v>13.2</v>
      </c>
    </row>
    <row r="841" spans="2:22">
      <c r="B841" s="90" t="s">
        <v>144</v>
      </c>
      <c r="C841" s="90" t="s">
        <v>152</v>
      </c>
      <c r="D841" s="90" t="s">
        <v>159</v>
      </c>
      <c r="E841" s="91">
        <v>2010</v>
      </c>
      <c r="F841" s="92">
        <v>166.49</v>
      </c>
      <c r="G841" s="92">
        <v>64.069999999999993</v>
      </c>
      <c r="H841" s="92">
        <v>611.77</v>
      </c>
      <c r="I841" s="92">
        <v>80.400000000000006</v>
      </c>
      <c r="J841" s="92">
        <v>20</v>
      </c>
      <c r="K841" s="92">
        <v>0.27</v>
      </c>
      <c r="L841" s="92">
        <v>92.46</v>
      </c>
      <c r="M841" s="92">
        <v>119.93</v>
      </c>
      <c r="N841" s="92">
        <v>33.229999999999997</v>
      </c>
      <c r="O841" s="92">
        <v>105.29</v>
      </c>
      <c r="P841" s="92">
        <v>0</v>
      </c>
      <c r="Q841" s="92">
        <v>67.680000000000007</v>
      </c>
      <c r="R841" s="92">
        <v>0.73</v>
      </c>
      <c r="S841" s="92">
        <v>2.91</v>
      </c>
      <c r="T841" s="92">
        <v>1365.23</v>
      </c>
      <c r="U841" s="93">
        <v>95.400000000000048</v>
      </c>
      <c r="V841" s="93">
        <v>14.3</v>
      </c>
    </row>
    <row r="842" spans="2:22">
      <c r="B842" s="90" t="s">
        <v>144</v>
      </c>
      <c r="C842" s="90" t="s">
        <v>152</v>
      </c>
      <c r="D842" s="12" t="s">
        <v>160</v>
      </c>
      <c r="E842" s="12">
        <v>2005</v>
      </c>
      <c r="F842" s="88">
        <v>122.02</v>
      </c>
      <c r="G842" s="88">
        <v>41.95</v>
      </c>
      <c r="H842" s="88">
        <v>0</v>
      </c>
      <c r="I842" s="88">
        <v>25.99</v>
      </c>
      <c r="J842" s="88">
        <v>0.26</v>
      </c>
      <c r="K842" s="88">
        <v>4.8099999999999996</v>
      </c>
      <c r="L842" s="88">
        <v>77.58</v>
      </c>
      <c r="M842" s="88">
        <v>96.09</v>
      </c>
      <c r="N842" s="88">
        <v>2.35</v>
      </c>
      <c r="O842" s="88">
        <v>38.590000000000003</v>
      </c>
      <c r="P842" s="88">
        <v>0</v>
      </c>
      <c r="Q842" s="88">
        <v>38.700000000000003</v>
      </c>
      <c r="R842" s="88">
        <v>0.42</v>
      </c>
      <c r="S842" s="88">
        <v>-0.02</v>
      </c>
      <c r="T842" s="88">
        <v>448.75</v>
      </c>
      <c r="U842" s="13">
        <v>74.700000000000031</v>
      </c>
      <c r="V842" s="13">
        <v>6</v>
      </c>
    </row>
    <row r="843" spans="2:22">
      <c r="B843" s="90" t="s">
        <v>144</v>
      </c>
      <c r="C843" s="90" t="s">
        <v>152</v>
      </c>
      <c r="D843" s="90" t="s">
        <v>160</v>
      </c>
      <c r="E843" s="91">
        <v>2006</v>
      </c>
      <c r="F843" s="92">
        <v>125.12</v>
      </c>
      <c r="G843" s="92">
        <v>38.97</v>
      </c>
      <c r="H843" s="92">
        <v>0</v>
      </c>
      <c r="I843" s="92">
        <v>24.92</v>
      </c>
      <c r="J843" s="92">
        <v>0.24</v>
      </c>
      <c r="K843" s="92">
        <v>4.83</v>
      </c>
      <c r="L843" s="92">
        <v>80.680000000000007</v>
      </c>
      <c r="M843" s="92">
        <v>92.13</v>
      </c>
      <c r="N843" s="92">
        <v>2.37</v>
      </c>
      <c r="O843" s="92">
        <v>39.799999999999997</v>
      </c>
      <c r="P843" s="92">
        <v>0</v>
      </c>
      <c r="Q843" s="92">
        <v>38.96</v>
      </c>
      <c r="R843" s="92">
        <v>0.42</v>
      </c>
      <c r="S843" s="92">
        <v>-0.1</v>
      </c>
      <c r="T843" s="92">
        <v>448.37</v>
      </c>
      <c r="U843" s="93">
        <v>74.900000000000034</v>
      </c>
      <c r="V843" s="93">
        <v>6</v>
      </c>
    </row>
    <row r="844" spans="2:22">
      <c r="B844" s="90" t="s">
        <v>144</v>
      </c>
      <c r="C844" s="90" t="s">
        <v>152</v>
      </c>
      <c r="D844" s="90" t="s">
        <v>160</v>
      </c>
      <c r="E844" s="91">
        <v>2007</v>
      </c>
      <c r="F844" s="92">
        <v>112.31</v>
      </c>
      <c r="G844" s="92">
        <v>35.83</v>
      </c>
      <c r="H844" s="92">
        <v>0</v>
      </c>
      <c r="I844" s="92">
        <v>25.01</v>
      </c>
      <c r="J844" s="92">
        <v>0.23</v>
      </c>
      <c r="K844" s="92">
        <v>4.93</v>
      </c>
      <c r="L844" s="92">
        <v>80.27</v>
      </c>
      <c r="M844" s="92">
        <v>86.38</v>
      </c>
      <c r="N844" s="92">
        <v>2.37</v>
      </c>
      <c r="O844" s="92">
        <v>38.840000000000003</v>
      </c>
      <c r="P844" s="92">
        <v>0</v>
      </c>
      <c r="Q844" s="92">
        <v>40.520000000000003</v>
      </c>
      <c r="R844" s="92">
        <v>0.4</v>
      </c>
      <c r="S844" s="92">
        <v>-0.19</v>
      </c>
      <c r="T844" s="92">
        <v>426.9</v>
      </c>
      <c r="U844" s="93">
        <v>75.099999999999966</v>
      </c>
      <c r="V844" s="93">
        <v>5.7</v>
      </c>
    </row>
    <row r="845" spans="2:22">
      <c r="B845" s="90" t="s">
        <v>144</v>
      </c>
      <c r="C845" s="90" t="s">
        <v>152</v>
      </c>
      <c r="D845" s="90" t="s">
        <v>160</v>
      </c>
      <c r="E845" s="91">
        <v>2008</v>
      </c>
      <c r="F845" s="92">
        <v>105.75</v>
      </c>
      <c r="G845" s="92">
        <v>35.880000000000003</v>
      </c>
      <c r="H845" s="92">
        <v>0</v>
      </c>
      <c r="I845" s="92">
        <v>21.98</v>
      </c>
      <c r="J845" s="92">
        <v>0.25</v>
      </c>
      <c r="K845" s="92">
        <v>5.79</v>
      </c>
      <c r="L845" s="92">
        <v>76.41</v>
      </c>
      <c r="M845" s="92">
        <v>87.46</v>
      </c>
      <c r="N845" s="92">
        <v>2.4700000000000002</v>
      </c>
      <c r="O845" s="92">
        <v>36.18</v>
      </c>
      <c r="P845" s="92">
        <v>0</v>
      </c>
      <c r="Q845" s="92">
        <v>39.99</v>
      </c>
      <c r="R845" s="92">
        <v>0.39</v>
      </c>
      <c r="S845" s="92">
        <v>-0.27</v>
      </c>
      <c r="T845" s="92">
        <v>412.28</v>
      </c>
      <c r="U845" s="93">
        <v>75.299999999999969</v>
      </c>
      <c r="V845" s="93">
        <v>5.5</v>
      </c>
    </row>
    <row r="846" spans="2:22">
      <c r="B846" s="90" t="s">
        <v>144</v>
      </c>
      <c r="C846" s="90" t="s">
        <v>152</v>
      </c>
      <c r="D846" s="90" t="s">
        <v>160</v>
      </c>
      <c r="E846" s="91">
        <v>2009</v>
      </c>
      <c r="F846" s="92">
        <v>92.86</v>
      </c>
      <c r="G846" s="92">
        <v>28.87</v>
      </c>
      <c r="H846" s="92">
        <v>0</v>
      </c>
      <c r="I846" s="92">
        <v>17.010000000000002</v>
      </c>
      <c r="J846" s="92">
        <v>0.25</v>
      </c>
      <c r="K846" s="92">
        <v>5.78</v>
      </c>
      <c r="L846" s="92">
        <v>68.53</v>
      </c>
      <c r="M846" s="92">
        <v>77.38</v>
      </c>
      <c r="N846" s="92">
        <v>2.4700000000000002</v>
      </c>
      <c r="O846" s="92">
        <v>35.14</v>
      </c>
      <c r="P846" s="92">
        <v>0</v>
      </c>
      <c r="Q846" s="92">
        <v>38.409999999999997</v>
      </c>
      <c r="R846" s="92">
        <v>0.35</v>
      </c>
      <c r="S846" s="92">
        <v>-0.27</v>
      </c>
      <c r="T846" s="92">
        <v>366.79</v>
      </c>
      <c r="U846" s="93">
        <v>75.700000000000031</v>
      </c>
      <c r="V846" s="93">
        <v>4.8</v>
      </c>
    </row>
    <row r="847" spans="2:22">
      <c r="B847" s="90" t="s">
        <v>144</v>
      </c>
      <c r="C847" s="90" t="s">
        <v>152</v>
      </c>
      <c r="D847" s="90" t="s">
        <v>160</v>
      </c>
      <c r="E847" s="91">
        <v>2010</v>
      </c>
      <c r="F847" s="92">
        <v>95.18</v>
      </c>
      <c r="G847" s="92">
        <v>33.1</v>
      </c>
      <c r="H847" s="92">
        <v>0</v>
      </c>
      <c r="I847" s="92">
        <v>20.75</v>
      </c>
      <c r="J847" s="92">
        <v>0.26</v>
      </c>
      <c r="K847" s="92">
        <v>5.88</v>
      </c>
      <c r="L847" s="92">
        <v>70.36</v>
      </c>
      <c r="M847" s="92">
        <v>86.69</v>
      </c>
      <c r="N847" s="92">
        <v>2.5</v>
      </c>
      <c r="O847" s="92">
        <v>36.17</v>
      </c>
      <c r="P847" s="92">
        <v>0</v>
      </c>
      <c r="Q847" s="92">
        <v>38.24</v>
      </c>
      <c r="R847" s="92">
        <v>0.35</v>
      </c>
      <c r="S847" s="92">
        <v>-0.22</v>
      </c>
      <c r="T847" s="92">
        <v>389.26</v>
      </c>
      <c r="U847" s="93">
        <v>76</v>
      </c>
      <c r="V847" s="93">
        <v>5.0999999999999996</v>
      </c>
    </row>
    <row r="848" spans="2:22">
      <c r="B848" s="90" t="s">
        <v>144</v>
      </c>
      <c r="C848" s="94" t="s">
        <v>493</v>
      </c>
      <c r="D848" s="94" t="s">
        <v>493</v>
      </c>
      <c r="E848" s="94">
        <v>2005</v>
      </c>
      <c r="F848" s="96">
        <v>1213.1199999999999</v>
      </c>
      <c r="G848" s="96">
        <v>649.35</v>
      </c>
      <c r="H848" s="96">
        <v>703.54</v>
      </c>
      <c r="I848" s="96">
        <v>452.42</v>
      </c>
      <c r="J848" s="96">
        <v>84.89</v>
      </c>
      <c r="K848" s="96">
        <v>50.72</v>
      </c>
      <c r="L848" s="96">
        <v>823.15</v>
      </c>
      <c r="M848" s="96">
        <v>1135.6199999999999</v>
      </c>
      <c r="N848" s="96">
        <v>137.94999999999999</v>
      </c>
      <c r="O848" s="96">
        <v>1054.33</v>
      </c>
      <c r="P848" s="96">
        <v>1020.49</v>
      </c>
      <c r="Q848" s="96">
        <v>525.48</v>
      </c>
      <c r="R848" s="96">
        <v>10.31</v>
      </c>
      <c r="S848" s="96">
        <v>24.06</v>
      </c>
      <c r="T848" s="96">
        <v>7885.45</v>
      </c>
      <c r="U848" s="97">
        <v>819.09999999999991</v>
      </c>
      <c r="V848" s="97">
        <v>9.6</v>
      </c>
    </row>
    <row r="849" spans="2:22">
      <c r="B849" s="90" t="s">
        <v>144</v>
      </c>
      <c r="C849" s="98" t="s">
        <v>493</v>
      </c>
      <c r="D849" s="98" t="s">
        <v>493</v>
      </c>
      <c r="E849" s="99">
        <v>2006</v>
      </c>
      <c r="F849" s="100">
        <v>1362.8</v>
      </c>
      <c r="G849" s="100">
        <v>633.64</v>
      </c>
      <c r="H849" s="100">
        <v>677.11</v>
      </c>
      <c r="I849" s="100">
        <v>426.81</v>
      </c>
      <c r="J849" s="100">
        <v>78.73</v>
      </c>
      <c r="K849" s="100">
        <v>50.76</v>
      </c>
      <c r="L849" s="100">
        <v>894.98</v>
      </c>
      <c r="M849" s="100">
        <v>1098.33</v>
      </c>
      <c r="N849" s="100">
        <v>137.05000000000001</v>
      </c>
      <c r="O849" s="100">
        <v>1045.4000000000001</v>
      </c>
      <c r="P849" s="100">
        <v>999.26</v>
      </c>
      <c r="Q849" s="100">
        <v>529.53</v>
      </c>
      <c r="R849" s="100">
        <v>10.44</v>
      </c>
      <c r="S849" s="100">
        <v>21.69</v>
      </c>
      <c r="T849" s="100">
        <v>7966.52</v>
      </c>
      <c r="U849" s="101">
        <v>820.80000000000018</v>
      </c>
      <c r="V849" s="101">
        <v>9.6999999999999993</v>
      </c>
    </row>
    <row r="850" spans="2:22">
      <c r="B850" s="90" t="s">
        <v>144</v>
      </c>
      <c r="C850" s="98" t="s">
        <v>493</v>
      </c>
      <c r="D850" s="98" t="s">
        <v>493</v>
      </c>
      <c r="E850" s="99">
        <v>2007</v>
      </c>
      <c r="F850" s="100">
        <v>1333.56</v>
      </c>
      <c r="G850" s="100">
        <v>591.65</v>
      </c>
      <c r="H850" s="100">
        <v>672.4</v>
      </c>
      <c r="I850" s="100">
        <v>418.49</v>
      </c>
      <c r="J850" s="100">
        <v>75.55</v>
      </c>
      <c r="K850" s="100">
        <v>51.62</v>
      </c>
      <c r="L850" s="100">
        <v>896.58</v>
      </c>
      <c r="M850" s="100">
        <v>1037.31</v>
      </c>
      <c r="N850" s="100">
        <v>129.6</v>
      </c>
      <c r="O850" s="100">
        <v>1046.7</v>
      </c>
      <c r="P850" s="100">
        <v>1012.12</v>
      </c>
      <c r="Q850" s="100">
        <v>548.54</v>
      </c>
      <c r="R850" s="100">
        <v>9.85</v>
      </c>
      <c r="S850" s="100">
        <v>18.82</v>
      </c>
      <c r="T850" s="100">
        <v>7842.79</v>
      </c>
      <c r="U850" s="101">
        <v>824.40000000000009</v>
      </c>
      <c r="V850" s="101">
        <v>9.5</v>
      </c>
    </row>
    <row r="851" spans="2:22">
      <c r="B851" s="90" t="s">
        <v>144</v>
      </c>
      <c r="C851" s="98" t="s">
        <v>493</v>
      </c>
      <c r="D851" s="98" t="s">
        <v>493</v>
      </c>
      <c r="E851" s="99">
        <v>2008</v>
      </c>
      <c r="F851" s="100">
        <v>1279.77</v>
      </c>
      <c r="G851" s="100">
        <v>555.87</v>
      </c>
      <c r="H851" s="100">
        <v>624.19000000000005</v>
      </c>
      <c r="I851" s="100">
        <v>376.89</v>
      </c>
      <c r="J851" s="100">
        <v>75.63</v>
      </c>
      <c r="K851" s="100">
        <v>54.1</v>
      </c>
      <c r="L851" s="100">
        <v>853.04</v>
      </c>
      <c r="M851" s="100">
        <v>1056.4000000000001</v>
      </c>
      <c r="N851" s="100">
        <v>143.53</v>
      </c>
      <c r="O851" s="100">
        <v>1016.43</v>
      </c>
      <c r="P851" s="100">
        <v>938.74</v>
      </c>
      <c r="Q851" s="100">
        <v>543.41999999999996</v>
      </c>
      <c r="R851" s="100">
        <v>9.4600000000000009</v>
      </c>
      <c r="S851" s="100">
        <v>17.62</v>
      </c>
      <c r="T851" s="100">
        <v>7545.09</v>
      </c>
      <c r="U851" s="101">
        <v>826.89999999999986</v>
      </c>
      <c r="V851" s="101">
        <v>9.1</v>
      </c>
    </row>
    <row r="852" spans="2:22">
      <c r="B852" s="90" t="s">
        <v>144</v>
      </c>
      <c r="C852" s="98" t="s">
        <v>493</v>
      </c>
      <c r="D852" s="98" t="s">
        <v>493</v>
      </c>
      <c r="E852" s="99">
        <v>2009</v>
      </c>
      <c r="F852" s="100">
        <v>1088.47</v>
      </c>
      <c r="G852" s="100">
        <v>481.24</v>
      </c>
      <c r="H852" s="100">
        <v>558.27</v>
      </c>
      <c r="I852" s="100">
        <v>321.3</v>
      </c>
      <c r="J852" s="100">
        <v>76.3</v>
      </c>
      <c r="K852" s="100">
        <v>53.86</v>
      </c>
      <c r="L852" s="100">
        <v>766.27</v>
      </c>
      <c r="M852" s="100">
        <v>940.85</v>
      </c>
      <c r="N852" s="100">
        <v>138.68</v>
      </c>
      <c r="O852" s="100">
        <v>972.14</v>
      </c>
      <c r="P852" s="100">
        <v>886.58</v>
      </c>
      <c r="Q852" s="100">
        <v>521.48</v>
      </c>
      <c r="R852" s="100">
        <v>8.4600000000000009</v>
      </c>
      <c r="S852" s="100">
        <v>17.850000000000001</v>
      </c>
      <c r="T852" s="100">
        <v>6831.75</v>
      </c>
      <c r="U852" s="101">
        <v>828.70000000000016</v>
      </c>
      <c r="V852" s="101">
        <v>8.1999999999999993</v>
      </c>
    </row>
    <row r="853" spans="2:22">
      <c r="B853" s="90" t="s">
        <v>144</v>
      </c>
      <c r="C853" s="107" t="s">
        <v>493</v>
      </c>
      <c r="D853" s="107" t="s">
        <v>493</v>
      </c>
      <c r="E853" s="102">
        <v>2010</v>
      </c>
      <c r="F853" s="108">
        <v>1128.42</v>
      </c>
      <c r="G853" s="108">
        <v>560.66999999999996</v>
      </c>
      <c r="H853" s="108">
        <v>618.34</v>
      </c>
      <c r="I853" s="108">
        <v>386.96</v>
      </c>
      <c r="J853" s="108">
        <v>77.12</v>
      </c>
      <c r="K853" s="108">
        <v>54.74</v>
      </c>
      <c r="L853" s="108">
        <v>786.55</v>
      </c>
      <c r="M853" s="108">
        <v>1043.3900000000001</v>
      </c>
      <c r="N853" s="108">
        <v>154.1</v>
      </c>
      <c r="O853" s="108">
        <v>962.14</v>
      </c>
      <c r="P853" s="108">
        <v>883.2</v>
      </c>
      <c r="Q853" s="108">
        <v>519.39</v>
      </c>
      <c r="R853" s="108">
        <v>8.7100000000000009</v>
      </c>
      <c r="S853" s="108">
        <v>21.73</v>
      </c>
      <c r="T853" s="108">
        <v>7205.44</v>
      </c>
      <c r="U853" s="103">
        <v>831.30000000000018</v>
      </c>
      <c r="V853" s="103">
        <v>8.6999999999999993</v>
      </c>
    </row>
    <row r="854" spans="2:22">
      <c r="B854" s="90" t="s">
        <v>144</v>
      </c>
      <c r="C854" s="12" t="s">
        <v>161</v>
      </c>
      <c r="D854" s="12" t="s">
        <v>162</v>
      </c>
      <c r="E854" s="12">
        <v>2005</v>
      </c>
      <c r="F854" s="88">
        <v>400.86</v>
      </c>
      <c r="G854" s="88">
        <v>285.7</v>
      </c>
      <c r="H854" s="88">
        <v>43.87</v>
      </c>
      <c r="I854" s="88">
        <v>124.27</v>
      </c>
      <c r="J854" s="88">
        <v>1.57</v>
      </c>
      <c r="K854" s="88">
        <v>2.96</v>
      </c>
      <c r="L854" s="88">
        <v>206.29</v>
      </c>
      <c r="M854" s="88">
        <v>357.42</v>
      </c>
      <c r="N854" s="88">
        <v>8.8000000000000007</v>
      </c>
      <c r="O854" s="88">
        <v>210.88</v>
      </c>
      <c r="P854" s="88">
        <v>0</v>
      </c>
      <c r="Q854" s="88">
        <v>133.22</v>
      </c>
      <c r="R854" s="88">
        <v>1.75</v>
      </c>
      <c r="S854" s="88">
        <v>0.56000000000000005</v>
      </c>
      <c r="T854" s="88">
        <v>1778.16</v>
      </c>
      <c r="U854" s="13">
        <v>239.69999999999987</v>
      </c>
      <c r="V854" s="13">
        <v>7.4</v>
      </c>
    </row>
    <row r="855" spans="2:22">
      <c r="B855" s="90" t="s">
        <v>144</v>
      </c>
      <c r="C855" s="90" t="s">
        <v>161</v>
      </c>
      <c r="D855" s="90" t="s">
        <v>162</v>
      </c>
      <c r="E855" s="91">
        <v>2006</v>
      </c>
      <c r="F855" s="92">
        <v>391.42</v>
      </c>
      <c r="G855" s="92">
        <v>248.86</v>
      </c>
      <c r="H855" s="92">
        <v>84.25</v>
      </c>
      <c r="I855" s="92">
        <v>117.77</v>
      </c>
      <c r="J855" s="92">
        <v>1.46</v>
      </c>
      <c r="K855" s="92">
        <v>2.98</v>
      </c>
      <c r="L855" s="92">
        <v>234.06</v>
      </c>
      <c r="M855" s="92">
        <v>341.02</v>
      </c>
      <c r="N855" s="92">
        <v>8.77</v>
      </c>
      <c r="O855" s="92">
        <v>206.45</v>
      </c>
      <c r="P855" s="92">
        <v>0</v>
      </c>
      <c r="Q855" s="92">
        <v>131.88</v>
      </c>
      <c r="R855" s="92">
        <v>1.78</v>
      </c>
      <c r="S855" s="92">
        <v>0.47</v>
      </c>
      <c r="T855" s="92">
        <v>1771.19</v>
      </c>
      <c r="U855" s="93">
        <v>239.5</v>
      </c>
      <c r="V855" s="93">
        <v>7.4</v>
      </c>
    </row>
    <row r="856" spans="2:22">
      <c r="B856" s="90" t="s">
        <v>144</v>
      </c>
      <c r="C856" s="90" t="s">
        <v>161</v>
      </c>
      <c r="D856" s="90" t="s">
        <v>162</v>
      </c>
      <c r="E856" s="91">
        <v>2007</v>
      </c>
      <c r="F856" s="92">
        <v>357.57</v>
      </c>
      <c r="G856" s="92">
        <v>221.43</v>
      </c>
      <c r="H856" s="92">
        <v>154.12</v>
      </c>
      <c r="I856" s="92">
        <v>118.23</v>
      </c>
      <c r="J856" s="92">
        <v>1.4</v>
      </c>
      <c r="K856" s="92">
        <v>3.04</v>
      </c>
      <c r="L856" s="92">
        <v>233.04</v>
      </c>
      <c r="M856" s="92">
        <v>321.27999999999997</v>
      </c>
      <c r="N856" s="92">
        <v>8.7799999999999994</v>
      </c>
      <c r="O856" s="92">
        <v>200.36</v>
      </c>
      <c r="P856" s="92">
        <v>0</v>
      </c>
      <c r="Q856" s="92">
        <v>137.04</v>
      </c>
      <c r="R856" s="92">
        <v>1.68</v>
      </c>
      <c r="S856" s="92">
        <v>0.38</v>
      </c>
      <c r="T856" s="92">
        <v>1758.35</v>
      </c>
      <c r="U856" s="93">
        <v>238.19999999999987</v>
      </c>
      <c r="V856" s="93">
        <v>7.4</v>
      </c>
    </row>
    <row r="857" spans="2:22">
      <c r="B857" s="90" t="s">
        <v>144</v>
      </c>
      <c r="C857" s="90" t="s">
        <v>161</v>
      </c>
      <c r="D857" s="90" t="s">
        <v>162</v>
      </c>
      <c r="E857" s="91">
        <v>2008</v>
      </c>
      <c r="F857" s="92">
        <v>300.29000000000002</v>
      </c>
      <c r="G857" s="92">
        <v>214.56</v>
      </c>
      <c r="H857" s="92">
        <v>174.17</v>
      </c>
      <c r="I857" s="92">
        <v>106.81</v>
      </c>
      <c r="J857" s="92">
        <v>1.6</v>
      </c>
      <c r="K857" s="92">
        <v>3.16</v>
      </c>
      <c r="L857" s="92">
        <v>221.49</v>
      </c>
      <c r="M857" s="92">
        <v>322.11</v>
      </c>
      <c r="N857" s="92">
        <v>9.18</v>
      </c>
      <c r="O857" s="92">
        <v>201.51</v>
      </c>
      <c r="P857" s="92">
        <v>0</v>
      </c>
      <c r="Q857" s="92">
        <v>134.94999999999999</v>
      </c>
      <c r="R857" s="92">
        <v>1.62</v>
      </c>
      <c r="S857" s="92">
        <v>0.27</v>
      </c>
      <c r="T857" s="92">
        <v>1691.72</v>
      </c>
      <c r="U857" s="93">
        <v>239.30000000000013</v>
      </c>
      <c r="V857" s="93">
        <v>7.1</v>
      </c>
    </row>
    <row r="858" spans="2:22">
      <c r="B858" s="90" t="s">
        <v>144</v>
      </c>
      <c r="C858" s="90" t="s">
        <v>161</v>
      </c>
      <c r="D858" s="90" t="s">
        <v>162</v>
      </c>
      <c r="E858" s="91">
        <v>2009</v>
      </c>
      <c r="F858" s="92">
        <v>298.16000000000003</v>
      </c>
      <c r="G858" s="92">
        <v>192.89</v>
      </c>
      <c r="H858" s="92">
        <v>151.52000000000001</v>
      </c>
      <c r="I858" s="92">
        <v>86.01</v>
      </c>
      <c r="J858" s="92">
        <v>1.62</v>
      </c>
      <c r="K858" s="92">
        <v>3.16</v>
      </c>
      <c r="L858" s="92">
        <v>199.61</v>
      </c>
      <c r="M858" s="92">
        <v>285.67</v>
      </c>
      <c r="N858" s="92">
        <v>9.17</v>
      </c>
      <c r="O858" s="92">
        <v>201.26</v>
      </c>
      <c r="P858" s="92">
        <v>0</v>
      </c>
      <c r="Q858" s="92">
        <v>130.62</v>
      </c>
      <c r="R858" s="92">
        <v>1.44</v>
      </c>
      <c r="S858" s="92">
        <v>0.56000000000000005</v>
      </c>
      <c r="T858" s="92">
        <v>1561.7</v>
      </c>
      <c r="U858" s="93">
        <v>238.89999999999989</v>
      </c>
      <c r="V858" s="93">
        <v>6.5</v>
      </c>
    </row>
    <row r="859" spans="2:22">
      <c r="B859" s="90" t="s">
        <v>144</v>
      </c>
      <c r="C859" s="90" t="s">
        <v>161</v>
      </c>
      <c r="D859" s="90" t="s">
        <v>162</v>
      </c>
      <c r="E859" s="91">
        <v>2010</v>
      </c>
      <c r="F859" s="92">
        <v>281.87</v>
      </c>
      <c r="G859" s="92">
        <v>224.54</v>
      </c>
      <c r="H859" s="92">
        <v>73.72</v>
      </c>
      <c r="I859" s="92">
        <v>106.58</v>
      </c>
      <c r="J859" s="92">
        <v>1.64</v>
      </c>
      <c r="K859" s="92">
        <v>3.21</v>
      </c>
      <c r="L859" s="92">
        <v>204.25</v>
      </c>
      <c r="M859" s="92">
        <v>313.70999999999998</v>
      </c>
      <c r="N859" s="92">
        <v>9.3800000000000008</v>
      </c>
      <c r="O859" s="92">
        <v>197.44</v>
      </c>
      <c r="P859" s="92">
        <v>0</v>
      </c>
      <c r="Q859" s="92">
        <v>128.62</v>
      </c>
      <c r="R859" s="92">
        <v>1.48</v>
      </c>
      <c r="S859" s="92">
        <v>0.71</v>
      </c>
      <c r="T859" s="92">
        <v>1547.14</v>
      </c>
      <c r="U859" s="93">
        <v>240.10000000000011</v>
      </c>
      <c r="V859" s="93">
        <v>6.4</v>
      </c>
    </row>
    <row r="860" spans="2:22">
      <c r="B860" s="90" t="s">
        <v>144</v>
      </c>
      <c r="C860" s="12" t="s">
        <v>163</v>
      </c>
      <c r="D860" s="12" t="s">
        <v>163</v>
      </c>
      <c r="E860" s="12">
        <v>2005</v>
      </c>
      <c r="F860" s="88">
        <v>363.65</v>
      </c>
      <c r="G860" s="88">
        <v>140.32</v>
      </c>
      <c r="H860" s="88">
        <v>85.77</v>
      </c>
      <c r="I860" s="88">
        <v>95.95</v>
      </c>
      <c r="J860" s="88">
        <v>5.39</v>
      </c>
      <c r="K860" s="88">
        <v>2.61</v>
      </c>
      <c r="L860" s="88">
        <v>142.32</v>
      </c>
      <c r="M860" s="88">
        <v>201.46</v>
      </c>
      <c r="N860" s="88">
        <v>14.22</v>
      </c>
      <c r="O860" s="88">
        <v>130.44999999999999</v>
      </c>
      <c r="P860" s="88">
        <v>34.35</v>
      </c>
      <c r="Q860" s="88">
        <v>173.5</v>
      </c>
      <c r="R860" s="88">
        <v>1.57</v>
      </c>
      <c r="S860" s="88">
        <v>5.19</v>
      </c>
      <c r="T860" s="88">
        <v>1396.77</v>
      </c>
      <c r="U860" s="13">
        <v>161.1</v>
      </c>
      <c r="V860" s="13">
        <v>8.6999999999999993</v>
      </c>
    </row>
    <row r="861" spans="2:22">
      <c r="B861" s="90" t="s">
        <v>144</v>
      </c>
      <c r="C861" s="90" t="s">
        <v>163</v>
      </c>
      <c r="D861" s="90" t="s">
        <v>163</v>
      </c>
      <c r="E861" s="91">
        <v>2006</v>
      </c>
      <c r="F861" s="92">
        <v>399.38</v>
      </c>
      <c r="G861" s="92">
        <v>150.15</v>
      </c>
      <c r="H861" s="92">
        <v>85.68</v>
      </c>
      <c r="I861" s="92">
        <v>87.77</v>
      </c>
      <c r="J861" s="92">
        <v>5.01</v>
      </c>
      <c r="K861" s="92">
        <v>2.68</v>
      </c>
      <c r="L861" s="92">
        <v>156.54</v>
      </c>
      <c r="M861" s="92">
        <v>193.5</v>
      </c>
      <c r="N861" s="92">
        <v>14.14</v>
      </c>
      <c r="O861" s="92">
        <v>127.57</v>
      </c>
      <c r="P861" s="92">
        <v>27.7</v>
      </c>
      <c r="Q861" s="92">
        <v>173.17</v>
      </c>
      <c r="R861" s="92">
        <v>1.59</v>
      </c>
      <c r="S861" s="92">
        <v>4.99</v>
      </c>
      <c r="T861" s="92">
        <v>1429.86</v>
      </c>
      <c r="U861" s="93">
        <v>161.5</v>
      </c>
      <c r="V861" s="93">
        <v>8.9</v>
      </c>
    </row>
    <row r="862" spans="2:22">
      <c r="B862" s="90" t="s">
        <v>144</v>
      </c>
      <c r="C862" s="90" t="s">
        <v>163</v>
      </c>
      <c r="D862" s="90" t="s">
        <v>163</v>
      </c>
      <c r="E862" s="91">
        <v>2007</v>
      </c>
      <c r="F862" s="92">
        <v>367.62</v>
      </c>
      <c r="G862" s="92">
        <v>139.34</v>
      </c>
      <c r="H862" s="92">
        <v>35.1</v>
      </c>
      <c r="I862" s="92">
        <v>89.28</v>
      </c>
      <c r="J862" s="92">
        <v>4.8099999999999996</v>
      </c>
      <c r="K862" s="92">
        <v>2.75</v>
      </c>
      <c r="L862" s="92">
        <v>155.18</v>
      </c>
      <c r="M862" s="92">
        <v>184.32</v>
      </c>
      <c r="N862" s="92">
        <v>13.47</v>
      </c>
      <c r="O862" s="92">
        <v>125.39</v>
      </c>
      <c r="P862" s="92">
        <v>27.85</v>
      </c>
      <c r="Q862" s="92">
        <v>179.15</v>
      </c>
      <c r="R862" s="92">
        <v>1.5</v>
      </c>
      <c r="S862" s="92">
        <v>5.07</v>
      </c>
      <c r="T862" s="92">
        <v>1330.84</v>
      </c>
      <c r="U862" s="93">
        <v>161.4</v>
      </c>
      <c r="V862" s="93">
        <v>8.1999999999999993</v>
      </c>
    </row>
    <row r="863" spans="2:22">
      <c r="B863" s="90" t="s">
        <v>144</v>
      </c>
      <c r="C863" s="90" t="s">
        <v>163</v>
      </c>
      <c r="D863" s="90" t="s">
        <v>163</v>
      </c>
      <c r="E863" s="91">
        <v>2008</v>
      </c>
      <c r="F863" s="92">
        <v>360.18</v>
      </c>
      <c r="G863" s="92">
        <v>144.96</v>
      </c>
      <c r="H863" s="92">
        <v>1.27</v>
      </c>
      <c r="I863" s="92">
        <v>82.86</v>
      </c>
      <c r="J863" s="92">
        <v>4.84</v>
      </c>
      <c r="K863" s="92">
        <v>2.83</v>
      </c>
      <c r="L863" s="92">
        <v>147.72999999999999</v>
      </c>
      <c r="M863" s="92">
        <v>188.59</v>
      </c>
      <c r="N863" s="92">
        <v>14.51</v>
      </c>
      <c r="O863" s="92">
        <v>119.9</v>
      </c>
      <c r="P863" s="92">
        <v>27.96</v>
      </c>
      <c r="Q863" s="92">
        <v>174.65</v>
      </c>
      <c r="R863" s="92">
        <v>1.45</v>
      </c>
      <c r="S863" s="92">
        <v>4.8899999999999997</v>
      </c>
      <c r="T863" s="92">
        <v>1276.6199999999999</v>
      </c>
      <c r="U863" s="93">
        <v>161.6999999999999</v>
      </c>
      <c r="V863" s="93">
        <v>7.9</v>
      </c>
    </row>
    <row r="864" spans="2:22">
      <c r="B864" s="90" t="s">
        <v>144</v>
      </c>
      <c r="C864" s="90" t="s">
        <v>163</v>
      </c>
      <c r="D864" s="90" t="s">
        <v>163</v>
      </c>
      <c r="E864" s="91">
        <v>2009</v>
      </c>
      <c r="F864" s="92">
        <v>303.89</v>
      </c>
      <c r="G864" s="92">
        <v>110.59</v>
      </c>
      <c r="H864" s="92">
        <v>0.25</v>
      </c>
      <c r="I864" s="92">
        <v>70.19</v>
      </c>
      <c r="J864" s="92">
        <v>4.83</v>
      </c>
      <c r="K864" s="92">
        <v>2.83</v>
      </c>
      <c r="L864" s="92">
        <v>133.79</v>
      </c>
      <c r="M864" s="92">
        <v>168.45</v>
      </c>
      <c r="N864" s="92">
        <v>14.35</v>
      </c>
      <c r="O864" s="92">
        <v>112.85</v>
      </c>
      <c r="P864" s="92">
        <v>26.65</v>
      </c>
      <c r="Q864" s="92">
        <v>167.54</v>
      </c>
      <c r="R864" s="92">
        <v>1.29</v>
      </c>
      <c r="S864" s="92">
        <v>6.31</v>
      </c>
      <c r="T864" s="92">
        <v>1123.81</v>
      </c>
      <c r="U864" s="93">
        <v>162.30000000000007</v>
      </c>
      <c r="V864" s="93">
        <v>6.9</v>
      </c>
    </row>
    <row r="865" spans="2:22">
      <c r="B865" s="90" t="s">
        <v>144</v>
      </c>
      <c r="C865" s="90" t="s">
        <v>163</v>
      </c>
      <c r="D865" s="90" t="s">
        <v>163</v>
      </c>
      <c r="E865" s="91">
        <v>2010</v>
      </c>
      <c r="F865" s="92">
        <v>319.70999999999998</v>
      </c>
      <c r="G865" s="92">
        <v>123.48</v>
      </c>
      <c r="H865" s="92">
        <v>0.13</v>
      </c>
      <c r="I865" s="92">
        <v>77.08</v>
      </c>
      <c r="J865" s="92">
        <v>4.8899999999999997</v>
      </c>
      <c r="K865" s="92">
        <v>2.87</v>
      </c>
      <c r="L865" s="92">
        <v>137.83000000000001</v>
      </c>
      <c r="M865" s="92">
        <v>188.43</v>
      </c>
      <c r="N865" s="92">
        <v>15.68</v>
      </c>
      <c r="O865" s="92">
        <v>110.55</v>
      </c>
      <c r="P865" s="92">
        <v>26.2</v>
      </c>
      <c r="Q865" s="92">
        <v>166.32</v>
      </c>
      <c r="R865" s="92">
        <v>1.33</v>
      </c>
      <c r="S865" s="92">
        <v>6.86</v>
      </c>
      <c r="T865" s="92">
        <v>1181.3599999999999</v>
      </c>
      <c r="U865" s="93">
        <v>162.59999999999997</v>
      </c>
      <c r="V865" s="93">
        <v>7.3</v>
      </c>
    </row>
    <row r="866" spans="2:22">
      <c r="B866" s="90" t="s">
        <v>144</v>
      </c>
      <c r="C866" s="12" t="s">
        <v>164</v>
      </c>
      <c r="D866" s="12" t="s">
        <v>164</v>
      </c>
      <c r="E866" s="12">
        <v>2005</v>
      </c>
      <c r="F866" s="88">
        <v>384.17</v>
      </c>
      <c r="G866" s="88">
        <v>217.51</v>
      </c>
      <c r="H866" s="88">
        <v>0.13</v>
      </c>
      <c r="I866" s="88">
        <v>118.32</v>
      </c>
      <c r="J866" s="88">
        <v>1.0900000000000001</v>
      </c>
      <c r="K866" s="88">
        <v>1.76</v>
      </c>
      <c r="L866" s="88">
        <v>238.82</v>
      </c>
      <c r="M866" s="88">
        <v>362.75</v>
      </c>
      <c r="N866" s="88">
        <v>8.92</v>
      </c>
      <c r="O866" s="88">
        <v>134.66999999999999</v>
      </c>
      <c r="P866" s="88">
        <v>144.22999999999999</v>
      </c>
      <c r="Q866" s="88">
        <v>163.44999999999999</v>
      </c>
      <c r="R866" s="88">
        <v>1.69</v>
      </c>
      <c r="S866" s="88">
        <v>1.53</v>
      </c>
      <c r="T866" s="88">
        <v>1779.05</v>
      </c>
      <c r="U866" s="13">
        <v>254.5</v>
      </c>
      <c r="V866" s="13">
        <v>7</v>
      </c>
    </row>
    <row r="867" spans="2:22">
      <c r="B867" s="90" t="s">
        <v>144</v>
      </c>
      <c r="C867" s="90" t="s">
        <v>164</v>
      </c>
      <c r="D867" s="90" t="s">
        <v>164</v>
      </c>
      <c r="E867" s="91">
        <v>2006</v>
      </c>
      <c r="F867" s="92">
        <v>412.93</v>
      </c>
      <c r="G867" s="92">
        <v>195.09</v>
      </c>
      <c r="H867" s="92">
        <v>0.15</v>
      </c>
      <c r="I867" s="92">
        <v>108.51</v>
      </c>
      <c r="J867" s="92">
        <v>1.01</v>
      </c>
      <c r="K867" s="92">
        <v>1.76</v>
      </c>
      <c r="L867" s="92">
        <v>258.7</v>
      </c>
      <c r="M867" s="92">
        <v>345.93</v>
      </c>
      <c r="N867" s="92">
        <v>8.94</v>
      </c>
      <c r="O867" s="92">
        <v>129.41999999999999</v>
      </c>
      <c r="P867" s="92">
        <v>139.66999999999999</v>
      </c>
      <c r="Q867" s="92">
        <v>162.91999999999999</v>
      </c>
      <c r="R867" s="92">
        <v>1.72</v>
      </c>
      <c r="S867" s="92">
        <v>1.36</v>
      </c>
      <c r="T867" s="92">
        <v>1768.1</v>
      </c>
      <c r="U867" s="93">
        <v>254.30000000000013</v>
      </c>
      <c r="V867" s="93">
        <v>7</v>
      </c>
    </row>
    <row r="868" spans="2:22">
      <c r="B868" s="90" t="s">
        <v>144</v>
      </c>
      <c r="C868" s="90" t="s">
        <v>164</v>
      </c>
      <c r="D868" s="90" t="s">
        <v>164</v>
      </c>
      <c r="E868" s="91">
        <v>2007</v>
      </c>
      <c r="F868" s="92">
        <v>389.34</v>
      </c>
      <c r="G868" s="92">
        <v>172.61</v>
      </c>
      <c r="H868" s="92">
        <v>0.15</v>
      </c>
      <c r="I868" s="92">
        <v>116.56</v>
      </c>
      <c r="J868" s="92">
        <v>0.97</v>
      </c>
      <c r="K868" s="92">
        <v>1.79</v>
      </c>
      <c r="L868" s="92">
        <v>256.35000000000002</v>
      </c>
      <c r="M868" s="92">
        <v>327.18</v>
      </c>
      <c r="N868" s="92">
        <v>8.93</v>
      </c>
      <c r="O868" s="92">
        <v>130.49</v>
      </c>
      <c r="P868" s="92">
        <v>125.2</v>
      </c>
      <c r="Q868" s="92">
        <v>168.53</v>
      </c>
      <c r="R868" s="92">
        <v>1.62</v>
      </c>
      <c r="S868" s="92">
        <v>1.1599999999999999</v>
      </c>
      <c r="T868" s="92">
        <v>1700.9</v>
      </c>
      <c r="U868" s="93">
        <v>254.19999999999987</v>
      </c>
      <c r="V868" s="93">
        <v>6.7</v>
      </c>
    </row>
    <row r="869" spans="2:22">
      <c r="B869" s="90" t="s">
        <v>144</v>
      </c>
      <c r="C869" s="90" t="s">
        <v>164</v>
      </c>
      <c r="D869" s="90" t="s">
        <v>164</v>
      </c>
      <c r="E869" s="91">
        <v>2008</v>
      </c>
      <c r="F869" s="92">
        <v>368.55</v>
      </c>
      <c r="G869" s="92">
        <v>155.08000000000001</v>
      </c>
      <c r="H869" s="92">
        <v>0.16</v>
      </c>
      <c r="I869" s="92">
        <v>78.91</v>
      </c>
      <c r="J869" s="92">
        <v>0.95</v>
      </c>
      <c r="K869" s="92">
        <v>1.8</v>
      </c>
      <c r="L869" s="92">
        <v>244.72</v>
      </c>
      <c r="M869" s="92">
        <v>332.63</v>
      </c>
      <c r="N869" s="92">
        <v>9.0299999999999994</v>
      </c>
      <c r="O869" s="92">
        <v>120.36</v>
      </c>
      <c r="P869" s="92">
        <v>104.66</v>
      </c>
      <c r="Q869" s="92">
        <v>165.97</v>
      </c>
      <c r="R869" s="92">
        <v>1.56</v>
      </c>
      <c r="S869" s="92">
        <v>0.67</v>
      </c>
      <c r="T869" s="92">
        <v>1585.05</v>
      </c>
      <c r="U869" s="93">
        <v>255.10000000000011</v>
      </c>
      <c r="V869" s="93">
        <v>6.2</v>
      </c>
    </row>
    <row r="870" spans="2:22">
      <c r="B870" s="90" t="s">
        <v>144</v>
      </c>
      <c r="C870" s="90" t="s">
        <v>164</v>
      </c>
      <c r="D870" s="90" t="s">
        <v>164</v>
      </c>
      <c r="E870" s="91">
        <v>2009</v>
      </c>
      <c r="F870" s="92">
        <v>266.12</v>
      </c>
      <c r="G870" s="92">
        <v>128.27000000000001</v>
      </c>
      <c r="H870" s="92">
        <v>7.0000000000000007E-2</v>
      </c>
      <c r="I870" s="92">
        <v>64.459999999999994</v>
      </c>
      <c r="J870" s="92">
        <v>0.95</v>
      </c>
      <c r="K870" s="92">
        <v>1.78</v>
      </c>
      <c r="L870" s="92">
        <v>222.4</v>
      </c>
      <c r="M870" s="92">
        <v>296.25</v>
      </c>
      <c r="N870" s="92">
        <v>9.0299999999999994</v>
      </c>
      <c r="O870" s="92">
        <v>115.52</v>
      </c>
      <c r="P870" s="92">
        <v>100.15</v>
      </c>
      <c r="Q870" s="92">
        <v>160.47999999999999</v>
      </c>
      <c r="R870" s="92">
        <v>1.4</v>
      </c>
      <c r="S870" s="92">
        <v>0.57999999999999996</v>
      </c>
      <c r="T870" s="92">
        <v>1367.45</v>
      </c>
      <c r="U870" s="93">
        <v>255.89999999999989</v>
      </c>
      <c r="V870" s="93">
        <v>5.3</v>
      </c>
    </row>
    <row r="871" spans="2:22">
      <c r="B871" s="90" t="s">
        <v>144</v>
      </c>
      <c r="C871" s="90" t="s">
        <v>164</v>
      </c>
      <c r="D871" s="90" t="s">
        <v>164</v>
      </c>
      <c r="E871" s="91">
        <v>2010</v>
      </c>
      <c r="F871" s="92">
        <v>285.73</v>
      </c>
      <c r="G871" s="92">
        <v>148.49</v>
      </c>
      <c r="H871" s="92">
        <v>0.06</v>
      </c>
      <c r="I871" s="92">
        <v>71.3</v>
      </c>
      <c r="J871" s="92">
        <v>0.96</v>
      </c>
      <c r="K871" s="92">
        <v>1.8</v>
      </c>
      <c r="L871" s="92">
        <v>228.74</v>
      </c>
      <c r="M871" s="92">
        <v>327.93</v>
      </c>
      <c r="N871" s="92">
        <v>9.1999999999999993</v>
      </c>
      <c r="O871" s="92">
        <v>115.61</v>
      </c>
      <c r="P871" s="92">
        <v>114.42</v>
      </c>
      <c r="Q871" s="92">
        <v>158.19</v>
      </c>
      <c r="R871" s="92">
        <v>1.43</v>
      </c>
      <c r="S871" s="92">
        <v>0.73</v>
      </c>
      <c r="T871" s="92">
        <v>1464.6</v>
      </c>
      <c r="U871" s="93">
        <v>256.89999999999986</v>
      </c>
      <c r="V871" s="93">
        <v>5.7</v>
      </c>
    </row>
    <row r="872" spans="2:22">
      <c r="B872" s="90" t="s">
        <v>144</v>
      </c>
      <c r="C872" s="12" t="s">
        <v>165</v>
      </c>
      <c r="D872" s="12" t="s">
        <v>166</v>
      </c>
      <c r="E872" s="12">
        <v>2005</v>
      </c>
      <c r="F872" s="88">
        <v>199.27</v>
      </c>
      <c r="G872" s="88">
        <v>81.72</v>
      </c>
      <c r="H872" s="88">
        <v>0</v>
      </c>
      <c r="I872" s="88">
        <v>68.739999999999995</v>
      </c>
      <c r="J872" s="88">
        <v>4.74</v>
      </c>
      <c r="K872" s="88">
        <v>10.08</v>
      </c>
      <c r="L872" s="88">
        <v>70.38</v>
      </c>
      <c r="M872" s="88">
        <v>79.790000000000006</v>
      </c>
      <c r="N872" s="88">
        <v>3.19</v>
      </c>
      <c r="O872" s="88">
        <v>105.23</v>
      </c>
      <c r="P872" s="88">
        <v>441.94</v>
      </c>
      <c r="Q872" s="88">
        <v>72.38</v>
      </c>
      <c r="R872" s="88">
        <v>2.33</v>
      </c>
      <c r="S872" s="88">
        <v>1.98</v>
      </c>
      <c r="T872" s="88">
        <v>1141.77</v>
      </c>
      <c r="U872" s="13">
        <v>61.900000000000027</v>
      </c>
      <c r="V872" s="13">
        <v>18.399999999999999</v>
      </c>
    </row>
    <row r="873" spans="2:22">
      <c r="B873" s="90" t="s">
        <v>144</v>
      </c>
      <c r="C873" s="90" t="s">
        <v>165</v>
      </c>
      <c r="D873" s="90" t="s">
        <v>166</v>
      </c>
      <c r="E873" s="91">
        <v>2006</v>
      </c>
      <c r="F873" s="92">
        <v>229.31</v>
      </c>
      <c r="G873" s="92">
        <v>84.2</v>
      </c>
      <c r="H873" s="92">
        <v>0</v>
      </c>
      <c r="I873" s="92">
        <v>67.28</v>
      </c>
      <c r="J873" s="92">
        <v>4.41</v>
      </c>
      <c r="K873" s="92">
        <v>10.15</v>
      </c>
      <c r="L873" s="92">
        <v>72.510000000000005</v>
      </c>
      <c r="M873" s="92">
        <v>76.569999999999993</v>
      </c>
      <c r="N873" s="92">
        <v>3.19</v>
      </c>
      <c r="O873" s="92">
        <v>102.62</v>
      </c>
      <c r="P873" s="92">
        <v>479.5</v>
      </c>
      <c r="Q873" s="92">
        <v>73.010000000000005</v>
      </c>
      <c r="R873" s="92">
        <v>2.35</v>
      </c>
      <c r="S873" s="92">
        <v>1.49</v>
      </c>
      <c r="T873" s="92">
        <v>1206.58</v>
      </c>
      <c r="U873" s="93">
        <v>61.900000000000027</v>
      </c>
      <c r="V873" s="93">
        <v>19.5</v>
      </c>
    </row>
    <row r="874" spans="2:22">
      <c r="B874" s="90" t="s">
        <v>144</v>
      </c>
      <c r="C874" s="90" t="s">
        <v>165</v>
      </c>
      <c r="D874" s="90" t="s">
        <v>166</v>
      </c>
      <c r="E874" s="91">
        <v>2007</v>
      </c>
      <c r="F874" s="92">
        <v>227.21</v>
      </c>
      <c r="G874" s="92">
        <v>73.41</v>
      </c>
      <c r="H874" s="92">
        <v>0</v>
      </c>
      <c r="I874" s="92">
        <v>63.68</v>
      </c>
      <c r="J874" s="92">
        <v>4.2300000000000004</v>
      </c>
      <c r="K874" s="92">
        <v>10.34</v>
      </c>
      <c r="L874" s="92">
        <v>73.03</v>
      </c>
      <c r="M874" s="92">
        <v>72.92</v>
      </c>
      <c r="N874" s="92">
        <v>3.11</v>
      </c>
      <c r="O874" s="92">
        <v>103.61</v>
      </c>
      <c r="P874" s="92">
        <v>480.54</v>
      </c>
      <c r="Q874" s="92">
        <v>75.63</v>
      </c>
      <c r="R874" s="92">
        <v>2.2200000000000002</v>
      </c>
      <c r="S874" s="92">
        <v>0.97</v>
      </c>
      <c r="T874" s="92">
        <v>1190.92</v>
      </c>
      <c r="U874" s="93">
        <v>61.700000000000031</v>
      </c>
      <c r="V874" s="93">
        <v>19.3</v>
      </c>
    </row>
    <row r="875" spans="2:22">
      <c r="B875" s="90" t="s">
        <v>144</v>
      </c>
      <c r="C875" s="90" t="s">
        <v>165</v>
      </c>
      <c r="D875" s="90" t="s">
        <v>166</v>
      </c>
      <c r="E875" s="91">
        <v>2008</v>
      </c>
      <c r="F875" s="92">
        <v>224.46</v>
      </c>
      <c r="G875" s="92">
        <v>65.540000000000006</v>
      </c>
      <c r="H875" s="92">
        <v>0</v>
      </c>
      <c r="I875" s="92">
        <v>64.64</v>
      </c>
      <c r="J875" s="92">
        <v>4.21</v>
      </c>
      <c r="K875" s="92">
        <v>9.94</v>
      </c>
      <c r="L875" s="92">
        <v>68.84</v>
      </c>
      <c r="M875" s="92">
        <v>75.37</v>
      </c>
      <c r="N875" s="92">
        <v>3.24</v>
      </c>
      <c r="O875" s="92">
        <v>97.39</v>
      </c>
      <c r="P875" s="92">
        <v>470.11</v>
      </c>
      <c r="Q875" s="92">
        <v>75.22</v>
      </c>
      <c r="R875" s="92">
        <v>2.12</v>
      </c>
      <c r="S875" s="92">
        <v>0.19</v>
      </c>
      <c r="T875" s="92">
        <v>1161.25</v>
      </c>
      <c r="U875" s="93">
        <v>61.799999999999969</v>
      </c>
      <c r="V875" s="93">
        <v>18.8</v>
      </c>
    </row>
    <row r="876" spans="2:22">
      <c r="B876" s="90" t="s">
        <v>144</v>
      </c>
      <c r="C876" s="90" t="s">
        <v>165</v>
      </c>
      <c r="D876" s="90" t="s">
        <v>166</v>
      </c>
      <c r="E876" s="91">
        <v>2009</v>
      </c>
      <c r="F876" s="92">
        <v>199.77</v>
      </c>
      <c r="G876" s="92">
        <v>56.95</v>
      </c>
      <c r="H876" s="92">
        <v>0</v>
      </c>
      <c r="I876" s="92">
        <v>52.64</v>
      </c>
      <c r="J876" s="92">
        <v>4.24</v>
      </c>
      <c r="K876" s="92">
        <v>9.91</v>
      </c>
      <c r="L876" s="92">
        <v>61.98</v>
      </c>
      <c r="M876" s="92">
        <v>66.22</v>
      </c>
      <c r="N876" s="92">
        <v>3.22</v>
      </c>
      <c r="O876" s="92">
        <v>92.6</v>
      </c>
      <c r="P876" s="92">
        <v>448.02</v>
      </c>
      <c r="Q876" s="92">
        <v>72.2</v>
      </c>
      <c r="R876" s="92">
        <v>1.9</v>
      </c>
      <c r="S876" s="92">
        <v>0.22</v>
      </c>
      <c r="T876" s="92">
        <v>1069.8800000000001</v>
      </c>
      <c r="U876" s="93">
        <v>61.90000000000002</v>
      </c>
      <c r="V876" s="93">
        <v>17.3</v>
      </c>
    </row>
    <row r="877" spans="2:22">
      <c r="B877" s="90" t="s">
        <v>144</v>
      </c>
      <c r="C877" s="90" t="s">
        <v>165</v>
      </c>
      <c r="D877" s="90" t="s">
        <v>166</v>
      </c>
      <c r="E877" s="91">
        <v>2010</v>
      </c>
      <c r="F877" s="92">
        <v>225.29</v>
      </c>
      <c r="G877" s="92">
        <v>64.94</v>
      </c>
      <c r="H877" s="92">
        <v>0</v>
      </c>
      <c r="I877" s="92">
        <v>69.709999999999994</v>
      </c>
      <c r="J877" s="92">
        <v>4.28</v>
      </c>
      <c r="K877" s="92">
        <v>10.07</v>
      </c>
      <c r="L877" s="92">
        <v>63.55</v>
      </c>
      <c r="M877" s="92">
        <v>72.959999999999994</v>
      </c>
      <c r="N877" s="92">
        <v>3.4</v>
      </c>
      <c r="O877" s="92">
        <v>96.54</v>
      </c>
      <c r="P877" s="92">
        <v>492.06</v>
      </c>
      <c r="Q877" s="92">
        <v>72.17</v>
      </c>
      <c r="R877" s="92">
        <v>1.96</v>
      </c>
      <c r="S877" s="92">
        <v>0.69</v>
      </c>
      <c r="T877" s="92">
        <v>1177.6300000000001</v>
      </c>
      <c r="U877" s="93">
        <v>61.900000000000027</v>
      </c>
      <c r="V877" s="93">
        <v>19</v>
      </c>
    </row>
    <row r="878" spans="2:22">
      <c r="B878" s="90" t="s">
        <v>144</v>
      </c>
      <c r="C878" s="90" t="s">
        <v>165</v>
      </c>
      <c r="D878" s="12" t="s">
        <v>167</v>
      </c>
      <c r="E878" s="12">
        <v>2005</v>
      </c>
      <c r="F878" s="88">
        <v>141.9</v>
      </c>
      <c r="G878" s="88">
        <v>52.45</v>
      </c>
      <c r="H878" s="88">
        <v>0</v>
      </c>
      <c r="I878" s="88">
        <v>28.83</v>
      </c>
      <c r="J878" s="88">
        <v>0.85</v>
      </c>
      <c r="K878" s="88">
        <v>3.05</v>
      </c>
      <c r="L878" s="88">
        <v>123.42</v>
      </c>
      <c r="M878" s="88">
        <v>162.80000000000001</v>
      </c>
      <c r="N878" s="88">
        <v>3.78</v>
      </c>
      <c r="O878" s="88">
        <v>57.31</v>
      </c>
      <c r="P878" s="88">
        <v>49.66</v>
      </c>
      <c r="Q878" s="88">
        <v>112.47</v>
      </c>
      <c r="R878" s="88">
        <v>0.97</v>
      </c>
      <c r="S878" s="88">
        <v>0.37</v>
      </c>
      <c r="T878" s="88">
        <v>737.86</v>
      </c>
      <c r="U878" s="13">
        <v>120.19999999999995</v>
      </c>
      <c r="V878" s="13">
        <v>6.1</v>
      </c>
    </row>
    <row r="879" spans="2:22">
      <c r="B879" s="90" t="s">
        <v>144</v>
      </c>
      <c r="C879" s="90" t="s">
        <v>165</v>
      </c>
      <c r="D879" s="90" t="s">
        <v>167</v>
      </c>
      <c r="E879" s="91">
        <v>2006</v>
      </c>
      <c r="F879" s="92">
        <v>147.78</v>
      </c>
      <c r="G879" s="92">
        <v>46.17</v>
      </c>
      <c r="H879" s="92">
        <v>0</v>
      </c>
      <c r="I879" s="92">
        <v>26.3</v>
      </c>
      <c r="J879" s="92">
        <v>0.79</v>
      </c>
      <c r="K879" s="92">
        <v>3.05</v>
      </c>
      <c r="L879" s="92">
        <v>127.81</v>
      </c>
      <c r="M879" s="92">
        <v>157.44</v>
      </c>
      <c r="N879" s="92">
        <v>3.81</v>
      </c>
      <c r="O879" s="92">
        <v>55.15</v>
      </c>
      <c r="P879" s="92">
        <v>49.57</v>
      </c>
      <c r="Q879" s="92">
        <v>113.29</v>
      </c>
      <c r="R879" s="92">
        <v>0.99</v>
      </c>
      <c r="S879" s="92">
        <v>0.26</v>
      </c>
      <c r="T879" s="92">
        <v>732.42</v>
      </c>
      <c r="U879" s="93">
        <v>120.40000000000006</v>
      </c>
      <c r="V879" s="93">
        <v>6.1</v>
      </c>
    </row>
    <row r="880" spans="2:22">
      <c r="B880" s="90" t="s">
        <v>144</v>
      </c>
      <c r="C880" s="90" t="s">
        <v>165</v>
      </c>
      <c r="D880" s="90" t="s">
        <v>167</v>
      </c>
      <c r="E880" s="91">
        <v>2007</v>
      </c>
      <c r="F880" s="92">
        <v>148.88</v>
      </c>
      <c r="G880" s="92">
        <v>42.39</v>
      </c>
      <c r="H880" s="92">
        <v>0</v>
      </c>
      <c r="I880" s="92">
        <v>27.92</v>
      </c>
      <c r="J880" s="92">
        <v>0.76</v>
      </c>
      <c r="K880" s="92">
        <v>3.11</v>
      </c>
      <c r="L880" s="92">
        <v>128.31</v>
      </c>
      <c r="M880" s="92">
        <v>150.41999999999999</v>
      </c>
      <c r="N880" s="92">
        <v>3.82</v>
      </c>
      <c r="O880" s="92">
        <v>54.81</v>
      </c>
      <c r="P880" s="92">
        <v>48.94</v>
      </c>
      <c r="Q880" s="92">
        <v>118.16</v>
      </c>
      <c r="R880" s="92">
        <v>0.93</v>
      </c>
      <c r="S880" s="92">
        <v>0.16</v>
      </c>
      <c r="T880" s="92">
        <v>728.61</v>
      </c>
      <c r="U880" s="93">
        <v>120.90000000000006</v>
      </c>
      <c r="V880" s="93">
        <v>6</v>
      </c>
    </row>
    <row r="881" spans="2:22">
      <c r="B881" s="90" t="s">
        <v>144</v>
      </c>
      <c r="C881" s="90" t="s">
        <v>165</v>
      </c>
      <c r="D881" s="90" t="s">
        <v>167</v>
      </c>
      <c r="E881" s="91">
        <v>2008</v>
      </c>
      <c r="F881" s="92">
        <v>142.80000000000001</v>
      </c>
      <c r="G881" s="92">
        <v>41.04</v>
      </c>
      <c r="H881" s="92">
        <v>0</v>
      </c>
      <c r="I881" s="92">
        <v>19.09</v>
      </c>
      <c r="J881" s="92">
        <v>0.8</v>
      </c>
      <c r="K881" s="92">
        <v>3.08</v>
      </c>
      <c r="L881" s="92">
        <v>121.87</v>
      </c>
      <c r="M881" s="92">
        <v>153.32</v>
      </c>
      <c r="N881" s="92">
        <v>3.89</v>
      </c>
      <c r="O881" s="92">
        <v>50.71</v>
      </c>
      <c r="P881" s="92">
        <v>45.66</v>
      </c>
      <c r="Q881" s="92">
        <v>116.77</v>
      </c>
      <c r="R881" s="92">
        <v>0.9</v>
      </c>
      <c r="S881" s="92">
        <v>0.02</v>
      </c>
      <c r="T881" s="92">
        <v>699.94</v>
      </c>
      <c r="U881" s="93">
        <v>121.80000000000005</v>
      </c>
      <c r="V881" s="93">
        <v>5.7</v>
      </c>
    </row>
    <row r="882" spans="2:22">
      <c r="B882" s="90" t="s">
        <v>144</v>
      </c>
      <c r="C882" s="90" t="s">
        <v>165</v>
      </c>
      <c r="D882" s="90" t="s">
        <v>167</v>
      </c>
      <c r="E882" s="91">
        <v>2009</v>
      </c>
      <c r="F882" s="92">
        <v>117.51</v>
      </c>
      <c r="G882" s="92">
        <v>36.86</v>
      </c>
      <c r="H882" s="92">
        <v>0</v>
      </c>
      <c r="I882" s="92">
        <v>15.08</v>
      </c>
      <c r="J882" s="92">
        <v>0.8</v>
      </c>
      <c r="K882" s="92">
        <v>3.05</v>
      </c>
      <c r="L882" s="92">
        <v>109.59</v>
      </c>
      <c r="M882" s="92">
        <v>135.47999999999999</v>
      </c>
      <c r="N882" s="92">
        <v>3.89</v>
      </c>
      <c r="O882" s="92">
        <v>50.26</v>
      </c>
      <c r="P882" s="92">
        <v>39.44</v>
      </c>
      <c r="Q882" s="92">
        <v>112.19</v>
      </c>
      <c r="R882" s="92">
        <v>0.8</v>
      </c>
      <c r="S882" s="92">
        <v>7.0000000000000007E-2</v>
      </c>
      <c r="T882" s="92">
        <v>625.02</v>
      </c>
      <c r="U882" s="93">
        <v>122</v>
      </c>
      <c r="V882" s="93">
        <v>5.0999999999999996</v>
      </c>
    </row>
    <row r="883" spans="2:22">
      <c r="B883" s="90" t="s">
        <v>144</v>
      </c>
      <c r="C883" s="90" t="s">
        <v>165</v>
      </c>
      <c r="D883" s="90" t="s">
        <v>167</v>
      </c>
      <c r="E883" s="91">
        <v>2010</v>
      </c>
      <c r="F883" s="92">
        <v>124.31</v>
      </c>
      <c r="G883" s="92">
        <v>44.97</v>
      </c>
      <c r="H883" s="92">
        <v>0</v>
      </c>
      <c r="I883" s="92">
        <v>15.92</v>
      </c>
      <c r="J883" s="92">
        <v>0.81</v>
      </c>
      <c r="K883" s="92">
        <v>3.1</v>
      </c>
      <c r="L883" s="92">
        <v>112.38</v>
      </c>
      <c r="M883" s="92">
        <v>150.88</v>
      </c>
      <c r="N883" s="92">
        <v>3.94</v>
      </c>
      <c r="O883" s="92">
        <v>50.46</v>
      </c>
      <c r="P883" s="92">
        <v>51.86</v>
      </c>
      <c r="Q883" s="92">
        <v>112.05</v>
      </c>
      <c r="R883" s="92">
        <v>0.82</v>
      </c>
      <c r="S883" s="92">
        <v>0.22</v>
      </c>
      <c r="T883" s="92">
        <v>671.71</v>
      </c>
      <c r="U883" s="93">
        <v>122.19999999999995</v>
      </c>
      <c r="V883" s="93">
        <v>5.5</v>
      </c>
    </row>
    <row r="884" spans="2:22">
      <c r="B884" s="90" t="s">
        <v>144</v>
      </c>
      <c r="C884" s="90" t="s">
        <v>165</v>
      </c>
      <c r="D884" s="12" t="s">
        <v>168</v>
      </c>
      <c r="E884" s="12">
        <v>2005</v>
      </c>
      <c r="F884" s="88">
        <v>259.57</v>
      </c>
      <c r="G884" s="88">
        <v>73.45</v>
      </c>
      <c r="H884" s="88">
        <v>1056.0899999999999</v>
      </c>
      <c r="I884" s="88">
        <v>41.6</v>
      </c>
      <c r="J884" s="88">
        <v>7.48</v>
      </c>
      <c r="K884" s="88">
        <v>4.4400000000000004</v>
      </c>
      <c r="L884" s="88">
        <v>105.49</v>
      </c>
      <c r="M884" s="88">
        <v>126.21</v>
      </c>
      <c r="N884" s="88">
        <v>3.35</v>
      </c>
      <c r="O884" s="88">
        <v>148.82</v>
      </c>
      <c r="P884" s="88">
        <v>240.91</v>
      </c>
      <c r="Q884" s="88">
        <v>91.01</v>
      </c>
      <c r="R884" s="88">
        <v>1.79</v>
      </c>
      <c r="S884" s="88">
        <v>7.73</v>
      </c>
      <c r="T884" s="88">
        <v>2167.94</v>
      </c>
      <c r="U884" s="13">
        <v>90.099999999999952</v>
      </c>
      <c r="V884" s="13">
        <v>24.1</v>
      </c>
    </row>
    <row r="885" spans="2:22">
      <c r="B885" s="90" t="s">
        <v>144</v>
      </c>
      <c r="C885" s="90" t="s">
        <v>165</v>
      </c>
      <c r="D885" s="90" t="s">
        <v>168</v>
      </c>
      <c r="E885" s="91">
        <v>2006</v>
      </c>
      <c r="F885" s="92">
        <v>279.19</v>
      </c>
      <c r="G885" s="92">
        <v>69.180000000000007</v>
      </c>
      <c r="H885" s="92">
        <v>1117.0899999999999</v>
      </c>
      <c r="I885" s="92">
        <v>38.5</v>
      </c>
      <c r="J885" s="92">
        <v>6.95</v>
      </c>
      <c r="K885" s="92">
        <v>4.37</v>
      </c>
      <c r="L885" s="92">
        <v>109.85</v>
      </c>
      <c r="M885" s="92">
        <v>124.27</v>
      </c>
      <c r="N885" s="92">
        <v>3.35</v>
      </c>
      <c r="O885" s="92">
        <v>143.04</v>
      </c>
      <c r="P885" s="92">
        <v>237.72</v>
      </c>
      <c r="Q885" s="92">
        <v>91.8</v>
      </c>
      <c r="R885" s="92">
        <v>1.81</v>
      </c>
      <c r="S885" s="92">
        <v>7.1</v>
      </c>
      <c r="T885" s="92">
        <v>2234.2199999999998</v>
      </c>
      <c r="U885" s="93">
        <v>90.900000000000048</v>
      </c>
      <c r="V885" s="93">
        <v>24.6</v>
      </c>
    </row>
    <row r="886" spans="2:22">
      <c r="B886" s="90" t="s">
        <v>144</v>
      </c>
      <c r="C886" s="90" t="s">
        <v>165</v>
      </c>
      <c r="D886" s="90" t="s">
        <v>168</v>
      </c>
      <c r="E886" s="91">
        <v>2007</v>
      </c>
      <c r="F886" s="92">
        <v>285.13</v>
      </c>
      <c r="G886" s="92">
        <v>85.51</v>
      </c>
      <c r="H886" s="92">
        <v>1324.23</v>
      </c>
      <c r="I886" s="92">
        <v>37.97</v>
      </c>
      <c r="J886" s="92">
        <v>6.67</v>
      </c>
      <c r="K886" s="92">
        <v>4.42</v>
      </c>
      <c r="L886" s="92">
        <v>110.82</v>
      </c>
      <c r="M886" s="92">
        <v>119.01</v>
      </c>
      <c r="N886" s="92">
        <v>3.34</v>
      </c>
      <c r="O886" s="92">
        <v>145.54</v>
      </c>
      <c r="P886" s="92">
        <v>237.57</v>
      </c>
      <c r="Q886" s="92">
        <v>95.31</v>
      </c>
      <c r="R886" s="92">
        <v>1.71</v>
      </c>
      <c r="S886" s="92">
        <v>6.51</v>
      </c>
      <c r="T886" s="92">
        <v>2463.75</v>
      </c>
      <c r="U886" s="93">
        <v>91.800000000000026</v>
      </c>
      <c r="V886" s="93">
        <v>26.8</v>
      </c>
    </row>
    <row r="887" spans="2:22">
      <c r="B887" s="90" t="s">
        <v>144</v>
      </c>
      <c r="C887" s="90" t="s">
        <v>165</v>
      </c>
      <c r="D887" s="90" t="s">
        <v>168</v>
      </c>
      <c r="E887" s="91">
        <v>2008</v>
      </c>
      <c r="F887" s="92">
        <v>275.61</v>
      </c>
      <c r="G887" s="92">
        <v>74.98</v>
      </c>
      <c r="H887" s="92">
        <v>1123.97</v>
      </c>
      <c r="I887" s="92">
        <v>34.5</v>
      </c>
      <c r="J887" s="92">
        <v>6.84</v>
      </c>
      <c r="K887" s="92">
        <v>4.43</v>
      </c>
      <c r="L887" s="92">
        <v>106.22</v>
      </c>
      <c r="M887" s="92">
        <v>121.34</v>
      </c>
      <c r="N887" s="92">
        <v>3.48</v>
      </c>
      <c r="O887" s="92">
        <v>139.49</v>
      </c>
      <c r="P887" s="92">
        <v>235.22</v>
      </c>
      <c r="Q887" s="92">
        <v>94.58</v>
      </c>
      <c r="R887" s="92">
        <v>1.64</v>
      </c>
      <c r="S887" s="92">
        <v>5.6</v>
      </c>
      <c r="T887" s="92">
        <v>2227.91</v>
      </c>
      <c r="U887" s="93">
        <v>92.699999999999974</v>
      </c>
      <c r="V887" s="93">
        <v>24</v>
      </c>
    </row>
    <row r="888" spans="2:22">
      <c r="B888" s="90" t="s">
        <v>144</v>
      </c>
      <c r="C888" s="90" t="s">
        <v>165</v>
      </c>
      <c r="D888" s="90" t="s">
        <v>168</v>
      </c>
      <c r="E888" s="91">
        <v>2009</v>
      </c>
      <c r="F888" s="92">
        <v>258.16000000000003</v>
      </c>
      <c r="G888" s="92">
        <v>65.42</v>
      </c>
      <c r="H888" s="92">
        <v>1068.6099999999999</v>
      </c>
      <c r="I888" s="92">
        <v>25.95</v>
      </c>
      <c r="J888" s="92">
        <v>6.88</v>
      </c>
      <c r="K888" s="92">
        <v>4.38</v>
      </c>
      <c r="L888" s="92">
        <v>94.77</v>
      </c>
      <c r="M888" s="92">
        <v>109.07</v>
      </c>
      <c r="N888" s="92">
        <v>3.47</v>
      </c>
      <c r="O888" s="92">
        <v>128.91999999999999</v>
      </c>
      <c r="P888" s="92">
        <v>222.38</v>
      </c>
      <c r="Q888" s="92">
        <v>90.64</v>
      </c>
      <c r="R888" s="92">
        <v>1.47</v>
      </c>
      <c r="S888" s="92">
        <v>5.07</v>
      </c>
      <c r="T888" s="92">
        <v>2085.1799999999998</v>
      </c>
      <c r="U888" s="93">
        <v>93.300000000000026</v>
      </c>
      <c r="V888" s="93">
        <v>22.3</v>
      </c>
    </row>
    <row r="889" spans="2:22">
      <c r="B889" s="90" t="s">
        <v>144</v>
      </c>
      <c r="C889" s="90" t="s">
        <v>165</v>
      </c>
      <c r="D889" s="90" t="s">
        <v>168</v>
      </c>
      <c r="E889" s="91">
        <v>2010</v>
      </c>
      <c r="F889" s="92">
        <v>257.39999999999998</v>
      </c>
      <c r="G889" s="92">
        <v>77.13</v>
      </c>
      <c r="H889" s="92">
        <v>1056.6400000000001</v>
      </c>
      <c r="I889" s="92">
        <v>31.35</v>
      </c>
      <c r="J889" s="92">
        <v>6.95</v>
      </c>
      <c r="K889" s="92">
        <v>4.45</v>
      </c>
      <c r="L889" s="92">
        <v>97.19</v>
      </c>
      <c r="M889" s="92">
        <v>120.55</v>
      </c>
      <c r="N889" s="92">
        <v>3.57</v>
      </c>
      <c r="O889" s="92">
        <v>130.69999999999999</v>
      </c>
      <c r="P889" s="92">
        <v>226.53</v>
      </c>
      <c r="Q889" s="92">
        <v>90.51</v>
      </c>
      <c r="R889" s="92">
        <v>1.51</v>
      </c>
      <c r="S889" s="92">
        <v>5.2</v>
      </c>
      <c r="T889" s="92">
        <v>2109.6999999999998</v>
      </c>
      <c r="U889" s="93">
        <v>94.19999999999996</v>
      </c>
      <c r="V889" s="93">
        <v>22.4</v>
      </c>
    </row>
    <row r="890" spans="2:22">
      <c r="B890" s="90" t="s">
        <v>144</v>
      </c>
      <c r="C890" s="90" t="s">
        <v>165</v>
      </c>
      <c r="D890" s="12" t="s">
        <v>169</v>
      </c>
      <c r="E890" s="12">
        <v>2005</v>
      </c>
      <c r="F890" s="88">
        <v>177.2</v>
      </c>
      <c r="G890" s="88">
        <v>47.37</v>
      </c>
      <c r="H890" s="88">
        <v>0.01</v>
      </c>
      <c r="I890" s="88">
        <v>72.510000000000005</v>
      </c>
      <c r="J890" s="88">
        <v>21.4</v>
      </c>
      <c r="K890" s="88">
        <v>8.8699999999999992</v>
      </c>
      <c r="L890" s="88">
        <v>153.79</v>
      </c>
      <c r="M890" s="88">
        <v>120.73</v>
      </c>
      <c r="N890" s="88">
        <v>44.45</v>
      </c>
      <c r="O890" s="88">
        <v>196.98</v>
      </c>
      <c r="P890" s="88">
        <v>240.67</v>
      </c>
      <c r="Q890" s="88">
        <v>134.36000000000001</v>
      </c>
      <c r="R890" s="88">
        <v>2.52</v>
      </c>
      <c r="S890" s="88">
        <v>24.15</v>
      </c>
      <c r="T890" s="88">
        <v>1245.02</v>
      </c>
      <c r="U890" s="13">
        <v>114.80000000000005</v>
      </c>
      <c r="V890" s="13">
        <v>10.8</v>
      </c>
    </row>
    <row r="891" spans="2:22">
      <c r="B891" s="90" t="s">
        <v>144</v>
      </c>
      <c r="C891" s="90" t="s">
        <v>165</v>
      </c>
      <c r="D891" s="90" t="s">
        <v>169</v>
      </c>
      <c r="E891" s="91">
        <v>2006</v>
      </c>
      <c r="F891" s="92">
        <v>198.35</v>
      </c>
      <c r="G891" s="92">
        <v>44.24</v>
      </c>
      <c r="H891" s="92">
        <v>0.01</v>
      </c>
      <c r="I891" s="92">
        <v>65.510000000000005</v>
      </c>
      <c r="J891" s="92">
        <v>19.88</v>
      </c>
      <c r="K891" s="92">
        <v>8.98</v>
      </c>
      <c r="L891" s="92">
        <v>164.07</v>
      </c>
      <c r="M891" s="92">
        <v>117.54</v>
      </c>
      <c r="N891" s="92">
        <v>43.51</v>
      </c>
      <c r="O891" s="92">
        <v>194.69</v>
      </c>
      <c r="P891" s="92">
        <v>242.61</v>
      </c>
      <c r="Q891" s="92">
        <v>135.6</v>
      </c>
      <c r="R891" s="92">
        <v>2.5499999999999998</v>
      </c>
      <c r="S891" s="92">
        <v>24.23</v>
      </c>
      <c r="T891" s="92">
        <v>1261.75</v>
      </c>
      <c r="U891" s="93">
        <v>116.19999999999995</v>
      </c>
      <c r="V891" s="93">
        <v>10.9</v>
      </c>
    </row>
    <row r="892" spans="2:22">
      <c r="B892" s="90" t="s">
        <v>144</v>
      </c>
      <c r="C892" s="90" t="s">
        <v>165</v>
      </c>
      <c r="D892" s="90" t="s">
        <v>169</v>
      </c>
      <c r="E892" s="91">
        <v>2007</v>
      </c>
      <c r="F892" s="92">
        <v>188.38</v>
      </c>
      <c r="G892" s="92">
        <v>42.4</v>
      </c>
      <c r="H892" s="92">
        <v>0</v>
      </c>
      <c r="I892" s="92">
        <v>64.62</v>
      </c>
      <c r="J892" s="92">
        <v>19.079999999999998</v>
      </c>
      <c r="K892" s="92">
        <v>9.17</v>
      </c>
      <c r="L892" s="92">
        <v>166.02</v>
      </c>
      <c r="M892" s="92">
        <v>111.61</v>
      </c>
      <c r="N892" s="92">
        <v>41.04</v>
      </c>
      <c r="O892" s="92">
        <v>194.56</v>
      </c>
      <c r="P892" s="92">
        <v>247.23</v>
      </c>
      <c r="Q892" s="92">
        <v>140.02000000000001</v>
      </c>
      <c r="R892" s="92">
        <v>2.4</v>
      </c>
      <c r="S892" s="92">
        <v>23.15</v>
      </c>
      <c r="T892" s="92">
        <v>1249.69</v>
      </c>
      <c r="U892" s="93">
        <v>117.80000000000005</v>
      </c>
      <c r="V892" s="93">
        <v>10.6</v>
      </c>
    </row>
    <row r="893" spans="2:22">
      <c r="B893" s="90" t="s">
        <v>144</v>
      </c>
      <c r="C893" s="90" t="s">
        <v>165</v>
      </c>
      <c r="D893" s="90" t="s">
        <v>169</v>
      </c>
      <c r="E893" s="91">
        <v>2008</v>
      </c>
      <c r="F893" s="92">
        <v>185.12</v>
      </c>
      <c r="G893" s="92">
        <v>42.42</v>
      </c>
      <c r="H893" s="92">
        <v>0</v>
      </c>
      <c r="I893" s="92">
        <v>56.92</v>
      </c>
      <c r="J893" s="92">
        <v>19.36</v>
      </c>
      <c r="K893" s="92">
        <v>9.4700000000000006</v>
      </c>
      <c r="L893" s="92">
        <v>155.41999999999999</v>
      </c>
      <c r="M893" s="92">
        <v>113.75</v>
      </c>
      <c r="N893" s="92">
        <v>44.92</v>
      </c>
      <c r="O893" s="92">
        <v>183.59</v>
      </c>
      <c r="P893" s="92">
        <v>219.52</v>
      </c>
      <c r="Q893" s="92">
        <v>139.6</v>
      </c>
      <c r="R893" s="92">
        <v>2.31</v>
      </c>
      <c r="S893" s="92">
        <v>21.75</v>
      </c>
      <c r="T893" s="92">
        <v>1194.1300000000001</v>
      </c>
      <c r="U893" s="93">
        <v>118.69999999999995</v>
      </c>
      <c r="V893" s="93">
        <v>10.1</v>
      </c>
    </row>
    <row r="894" spans="2:22">
      <c r="B894" s="90" t="s">
        <v>144</v>
      </c>
      <c r="C894" s="90" t="s">
        <v>165</v>
      </c>
      <c r="D894" s="90" t="s">
        <v>169</v>
      </c>
      <c r="E894" s="91">
        <v>2009</v>
      </c>
      <c r="F894" s="92">
        <v>154.19999999999999</v>
      </c>
      <c r="G894" s="92">
        <v>36.950000000000003</v>
      </c>
      <c r="H894" s="92">
        <v>0.01</v>
      </c>
      <c r="I894" s="92">
        <v>49.24</v>
      </c>
      <c r="J894" s="92">
        <v>19.34</v>
      </c>
      <c r="K894" s="92">
        <v>9.44</v>
      </c>
      <c r="L894" s="92">
        <v>139.77000000000001</v>
      </c>
      <c r="M894" s="92">
        <v>102.52</v>
      </c>
      <c r="N894" s="92">
        <v>44.21</v>
      </c>
      <c r="O894" s="92">
        <v>174.83</v>
      </c>
      <c r="P894" s="92">
        <v>206.21</v>
      </c>
      <c r="Q894" s="92">
        <v>133.87</v>
      </c>
      <c r="R894" s="92">
        <v>2.06</v>
      </c>
      <c r="S894" s="92">
        <v>20.51</v>
      </c>
      <c r="T894" s="92">
        <v>1093.18</v>
      </c>
      <c r="U894" s="93">
        <v>118.90000000000006</v>
      </c>
      <c r="V894" s="93">
        <v>9.1999999999999993</v>
      </c>
    </row>
    <row r="895" spans="2:22">
      <c r="B895" s="90" t="s">
        <v>144</v>
      </c>
      <c r="C895" s="90" t="s">
        <v>165</v>
      </c>
      <c r="D895" s="90" t="s">
        <v>169</v>
      </c>
      <c r="E895" s="91">
        <v>2010</v>
      </c>
      <c r="F895" s="92">
        <v>160.16</v>
      </c>
      <c r="G895" s="92">
        <v>42.36</v>
      </c>
      <c r="H895" s="92">
        <v>0</v>
      </c>
      <c r="I895" s="92">
        <v>57.54</v>
      </c>
      <c r="J895" s="92">
        <v>19.57</v>
      </c>
      <c r="K895" s="92">
        <v>9.58</v>
      </c>
      <c r="L895" s="92">
        <v>145.5</v>
      </c>
      <c r="M895" s="92">
        <v>114.38</v>
      </c>
      <c r="N895" s="92">
        <v>49.56</v>
      </c>
      <c r="O895" s="92">
        <v>174.08</v>
      </c>
      <c r="P895" s="92">
        <v>221.25</v>
      </c>
      <c r="Q895" s="92">
        <v>133.84</v>
      </c>
      <c r="R895" s="92">
        <v>2.13</v>
      </c>
      <c r="S895" s="92">
        <v>20.66</v>
      </c>
      <c r="T895" s="92">
        <v>1150.6199999999999</v>
      </c>
      <c r="U895" s="93">
        <v>119</v>
      </c>
      <c r="V895" s="93">
        <v>9.6999999999999993</v>
      </c>
    </row>
    <row r="896" spans="2:22">
      <c r="B896" s="90" t="s">
        <v>144</v>
      </c>
      <c r="C896" s="90" t="s">
        <v>165</v>
      </c>
      <c r="D896" s="12" t="s">
        <v>170</v>
      </c>
      <c r="E896" s="12">
        <v>2005</v>
      </c>
      <c r="F896" s="88">
        <v>289.98</v>
      </c>
      <c r="G896" s="88">
        <v>71.209999999999994</v>
      </c>
      <c r="H896" s="88">
        <v>0.02</v>
      </c>
      <c r="I896" s="88">
        <v>63.42</v>
      </c>
      <c r="J896" s="88">
        <v>4.91</v>
      </c>
      <c r="K896" s="88">
        <v>10.32</v>
      </c>
      <c r="L896" s="88">
        <v>148.58000000000001</v>
      </c>
      <c r="M896" s="88">
        <v>175.58</v>
      </c>
      <c r="N896" s="88">
        <v>8.42</v>
      </c>
      <c r="O896" s="88">
        <v>172.46</v>
      </c>
      <c r="P896" s="88">
        <v>196.81</v>
      </c>
      <c r="Q896" s="88">
        <v>109.81</v>
      </c>
      <c r="R896" s="88">
        <v>2.23</v>
      </c>
      <c r="S896" s="88">
        <v>4.72</v>
      </c>
      <c r="T896" s="88">
        <v>1258.46</v>
      </c>
      <c r="U896" s="13">
        <v>134.5</v>
      </c>
      <c r="V896" s="13">
        <v>9.4</v>
      </c>
    </row>
    <row r="897" spans="2:22">
      <c r="B897" s="90" t="s">
        <v>144</v>
      </c>
      <c r="C897" s="90" t="s">
        <v>165</v>
      </c>
      <c r="D897" s="90" t="s">
        <v>170</v>
      </c>
      <c r="E897" s="91">
        <v>2006</v>
      </c>
      <c r="F897" s="92">
        <v>306.54000000000002</v>
      </c>
      <c r="G897" s="92">
        <v>66.13</v>
      </c>
      <c r="H897" s="92">
        <v>0.03</v>
      </c>
      <c r="I897" s="92">
        <v>57.51</v>
      </c>
      <c r="J897" s="92">
        <v>4.5599999999999996</v>
      </c>
      <c r="K897" s="92">
        <v>10.4</v>
      </c>
      <c r="L897" s="92">
        <v>154.59</v>
      </c>
      <c r="M897" s="92">
        <v>169.81</v>
      </c>
      <c r="N897" s="92">
        <v>8.3800000000000008</v>
      </c>
      <c r="O897" s="92">
        <v>169.78</v>
      </c>
      <c r="P897" s="92">
        <v>201.36</v>
      </c>
      <c r="Q897" s="92">
        <v>110.76</v>
      </c>
      <c r="R897" s="92">
        <v>2.25</v>
      </c>
      <c r="S897" s="92">
        <v>4.57</v>
      </c>
      <c r="T897" s="92">
        <v>1266.67</v>
      </c>
      <c r="U897" s="93">
        <v>135.5</v>
      </c>
      <c r="V897" s="93">
        <v>9.3000000000000007</v>
      </c>
    </row>
    <row r="898" spans="2:22">
      <c r="B898" s="90" t="s">
        <v>144</v>
      </c>
      <c r="C898" s="90" t="s">
        <v>165</v>
      </c>
      <c r="D898" s="90" t="s">
        <v>170</v>
      </c>
      <c r="E898" s="91">
        <v>2007</v>
      </c>
      <c r="F898" s="92">
        <v>271.48</v>
      </c>
      <c r="G898" s="92">
        <v>57.27</v>
      </c>
      <c r="H898" s="92">
        <v>0.1</v>
      </c>
      <c r="I898" s="92">
        <v>58.22</v>
      </c>
      <c r="J898" s="92">
        <v>4.38</v>
      </c>
      <c r="K898" s="92">
        <v>10.6</v>
      </c>
      <c r="L898" s="92">
        <v>154.72999999999999</v>
      </c>
      <c r="M898" s="92">
        <v>160.85</v>
      </c>
      <c r="N898" s="92">
        <v>8.09</v>
      </c>
      <c r="O898" s="92">
        <v>170.05</v>
      </c>
      <c r="P898" s="92">
        <v>200.93</v>
      </c>
      <c r="Q898" s="92">
        <v>115.39</v>
      </c>
      <c r="R898" s="92">
        <v>2.13</v>
      </c>
      <c r="S898" s="92">
        <v>4.88</v>
      </c>
      <c r="T898" s="92">
        <v>1219.1199999999999</v>
      </c>
      <c r="U898" s="93">
        <v>137</v>
      </c>
      <c r="V898" s="93">
        <v>8.9</v>
      </c>
    </row>
    <row r="899" spans="2:22">
      <c r="B899" s="90" t="s">
        <v>144</v>
      </c>
      <c r="C899" s="90" t="s">
        <v>165</v>
      </c>
      <c r="D899" s="90" t="s">
        <v>170</v>
      </c>
      <c r="E899" s="91">
        <v>2008</v>
      </c>
      <c r="F899" s="92">
        <v>261.22000000000003</v>
      </c>
      <c r="G899" s="92">
        <v>55.73</v>
      </c>
      <c r="H899" s="92">
        <v>0.15</v>
      </c>
      <c r="I899" s="92">
        <v>60.15</v>
      </c>
      <c r="J899" s="92">
        <v>4.38</v>
      </c>
      <c r="K899" s="92">
        <v>11.24</v>
      </c>
      <c r="L899" s="92">
        <v>146.68</v>
      </c>
      <c r="M899" s="92">
        <v>165.43</v>
      </c>
      <c r="N899" s="92">
        <v>8.61</v>
      </c>
      <c r="O899" s="92">
        <v>161.83000000000001</v>
      </c>
      <c r="P899" s="92">
        <v>190.83</v>
      </c>
      <c r="Q899" s="92">
        <v>114.22</v>
      </c>
      <c r="R899" s="92">
        <v>2.0499999999999998</v>
      </c>
      <c r="S899" s="92">
        <v>4.5199999999999996</v>
      </c>
      <c r="T899" s="92">
        <v>1187.04</v>
      </c>
      <c r="U899" s="93">
        <v>138.19999999999993</v>
      </c>
      <c r="V899" s="93">
        <v>8.6</v>
      </c>
    </row>
    <row r="900" spans="2:22">
      <c r="B900" s="90" t="s">
        <v>144</v>
      </c>
      <c r="C900" s="90" t="s">
        <v>165</v>
      </c>
      <c r="D900" s="90" t="s">
        <v>170</v>
      </c>
      <c r="E900" s="91">
        <v>2009</v>
      </c>
      <c r="F900" s="92">
        <v>222.79</v>
      </c>
      <c r="G900" s="92">
        <v>49.38</v>
      </c>
      <c r="H900" s="92">
        <v>0.08</v>
      </c>
      <c r="I900" s="92">
        <v>53.69</v>
      </c>
      <c r="J900" s="92">
        <v>4.3899999999999997</v>
      </c>
      <c r="K900" s="92">
        <v>11.18</v>
      </c>
      <c r="L900" s="92">
        <v>130.91999999999999</v>
      </c>
      <c r="M900" s="92">
        <v>147.18</v>
      </c>
      <c r="N900" s="92">
        <v>8.5399999999999991</v>
      </c>
      <c r="O900" s="92">
        <v>156.38</v>
      </c>
      <c r="P900" s="92">
        <v>178.3</v>
      </c>
      <c r="Q900" s="92">
        <v>109.48</v>
      </c>
      <c r="R900" s="92">
        <v>1.83</v>
      </c>
      <c r="S900" s="92">
        <v>4.08</v>
      </c>
      <c r="T900" s="92">
        <v>1078.22</v>
      </c>
      <c r="U900" s="93">
        <v>139</v>
      </c>
      <c r="V900" s="93">
        <v>7.8</v>
      </c>
    </row>
    <row r="901" spans="2:22">
      <c r="B901" s="90" t="s">
        <v>144</v>
      </c>
      <c r="C901" s="90" t="s">
        <v>165</v>
      </c>
      <c r="D901" s="90" t="s">
        <v>170</v>
      </c>
      <c r="E901" s="91">
        <v>2010</v>
      </c>
      <c r="F901" s="92">
        <v>232.24</v>
      </c>
      <c r="G901" s="92">
        <v>57.62</v>
      </c>
      <c r="H901" s="92">
        <v>0.13</v>
      </c>
      <c r="I901" s="92">
        <v>51.32</v>
      </c>
      <c r="J901" s="92">
        <v>4.45</v>
      </c>
      <c r="K901" s="92">
        <v>11.35</v>
      </c>
      <c r="L901" s="92">
        <v>134.91999999999999</v>
      </c>
      <c r="M901" s="92">
        <v>162.84</v>
      </c>
      <c r="N901" s="92">
        <v>9.16</v>
      </c>
      <c r="O901" s="92">
        <v>155.9</v>
      </c>
      <c r="P901" s="92">
        <v>182.45</v>
      </c>
      <c r="Q901" s="92">
        <v>109.27</v>
      </c>
      <c r="R901" s="92">
        <v>1.88</v>
      </c>
      <c r="S901" s="92">
        <v>4.4000000000000004</v>
      </c>
      <c r="T901" s="92">
        <v>1117.93</v>
      </c>
      <c r="U901" s="93">
        <v>138.80000000000007</v>
      </c>
      <c r="V901" s="93">
        <v>8.1</v>
      </c>
    </row>
    <row r="902" spans="2:22">
      <c r="B902" s="90" t="s">
        <v>144</v>
      </c>
      <c r="C902" s="94" t="s">
        <v>494</v>
      </c>
      <c r="D902" s="94" t="s">
        <v>494</v>
      </c>
      <c r="E902" s="94">
        <v>2005</v>
      </c>
      <c r="F902" s="96">
        <v>1067.93</v>
      </c>
      <c r="G902" s="96">
        <v>326.2</v>
      </c>
      <c r="H902" s="96">
        <v>1056.1199999999999</v>
      </c>
      <c r="I902" s="96">
        <v>275.11</v>
      </c>
      <c r="J902" s="96">
        <v>39.380000000000003</v>
      </c>
      <c r="K902" s="96">
        <v>36.75</v>
      </c>
      <c r="L902" s="96">
        <v>601.65</v>
      </c>
      <c r="M902" s="96">
        <v>665.12</v>
      </c>
      <c r="N902" s="96">
        <v>63.21</v>
      </c>
      <c r="O902" s="96">
        <v>680.8</v>
      </c>
      <c r="P902" s="96">
        <v>1169.99</v>
      </c>
      <c r="Q902" s="96">
        <v>520.02</v>
      </c>
      <c r="R902" s="96">
        <v>9.83</v>
      </c>
      <c r="S902" s="96">
        <v>38.950000000000003</v>
      </c>
      <c r="T902" s="96">
        <v>6551.05</v>
      </c>
      <c r="U902" s="97">
        <v>521.5</v>
      </c>
      <c r="V902" s="97">
        <v>12.6</v>
      </c>
    </row>
    <row r="903" spans="2:22">
      <c r="B903" s="90" t="s">
        <v>144</v>
      </c>
      <c r="C903" s="98" t="s">
        <v>494</v>
      </c>
      <c r="D903" s="98" t="s">
        <v>494</v>
      </c>
      <c r="E903" s="99">
        <v>2006</v>
      </c>
      <c r="F903" s="100">
        <v>1161.18</v>
      </c>
      <c r="G903" s="100">
        <v>309.91000000000003</v>
      </c>
      <c r="H903" s="100">
        <v>1117.1199999999999</v>
      </c>
      <c r="I903" s="100">
        <v>255.1</v>
      </c>
      <c r="J903" s="100">
        <v>36.58</v>
      </c>
      <c r="K903" s="100">
        <v>36.96</v>
      </c>
      <c r="L903" s="100">
        <v>628.83000000000004</v>
      </c>
      <c r="M903" s="100">
        <v>645.63</v>
      </c>
      <c r="N903" s="100">
        <v>62.25</v>
      </c>
      <c r="O903" s="100">
        <v>665.28</v>
      </c>
      <c r="P903" s="100">
        <v>1210.75</v>
      </c>
      <c r="Q903" s="100">
        <v>524.45000000000005</v>
      </c>
      <c r="R903" s="100">
        <v>9.9499999999999993</v>
      </c>
      <c r="S903" s="100">
        <v>37.64</v>
      </c>
      <c r="T903" s="100">
        <v>6701.64</v>
      </c>
      <c r="U903" s="101">
        <v>524.9</v>
      </c>
      <c r="V903" s="101">
        <v>12.8</v>
      </c>
    </row>
    <row r="904" spans="2:22">
      <c r="B904" s="90" t="s">
        <v>144</v>
      </c>
      <c r="C904" s="98" t="s">
        <v>494</v>
      </c>
      <c r="D904" s="98" t="s">
        <v>494</v>
      </c>
      <c r="E904" s="99">
        <v>2007</v>
      </c>
      <c r="F904" s="100">
        <v>1121.08</v>
      </c>
      <c r="G904" s="100">
        <v>300.99</v>
      </c>
      <c r="H904" s="100">
        <v>1324.34</v>
      </c>
      <c r="I904" s="100">
        <v>252.41</v>
      </c>
      <c r="J904" s="100">
        <v>35.130000000000003</v>
      </c>
      <c r="K904" s="100">
        <v>37.64</v>
      </c>
      <c r="L904" s="100">
        <v>632.91999999999996</v>
      </c>
      <c r="M904" s="100">
        <v>614.82000000000005</v>
      </c>
      <c r="N904" s="100">
        <v>59.4</v>
      </c>
      <c r="O904" s="100">
        <v>668.58</v>
      </c>
      <c r="P904" s="100">
        <v>1215.21</v>
      </c>
      <c r="Q904" s="100">
        <v>544.51</v>
      </c>
      <c r="R904" s="100">
        <v>9.39</v>
      </c>
      <c r="S904" s="100">
        <v>35.67</v>
      </c>
      <c r="T904" s="100">
        <v>6852.08</v>
      </c>
      <c r="U904" s="101">
        <v>529.20000000000016</v>
      </c>
      <c r="V904" s="101">
        <v>12.9</v>
      </c>
    </row>
    <row r="905" spans="2:22">
      <c r="B905" s="90" t="s">
        <v>144</v>
      </c>
      <c r="C905" s="98" t="s">
        <v>494</v>
      </c>
      <c r="D905" s="98" t="s">
        <v>494</v>
      </c>
      <c r="E905" s="99">
        <v>2008</v>
      </c>
      <c r="F905" s="100">
        <v>1089.21</v>
      </c>
      <c r="G905" s="100">
        <v>279.7</v>
      </c>
      <c r="H905" s="100">
        <v>1124.1300000000001</v>
      </c>
      <c r="I905" s="100">
        <v>235.3</v>
      </c>
      <c r="J905" s="100">
        <v>35.590000000000003</v>
      </c>
      <c r="K905" s="100">
        <v>38.15</v>
      </c>
      <c r="L905" s="100">
        <v>599.03</v>
      </c>
      <c r="M905" s="100">
        <v>629.21</v>
      </c>
      <c r="N905" s="100">
        <v>64.13</v>
      </c>
      <c r="O905" s="100">
        <v>633</v>
      </c>
      <c r="P905" s="100">
        <v>1161.33</v>
      </c>
      <c r="Q905" s="100">
        <v>540.39</v>
      </c>
      <c r="R905" s="100">
        <v>9.02</v>
      </c>
      <c r="S905" s="100">
        <v>32.090000000000003</v>
      </c>
      <c r="T905" s="100">
        <v>6470.27</v>
      </c>
      <c r="U905" s="101">
        <v>533.19999999999993</v>
      </c>
      <c r="V905" s="101">
        <v>12.1</v>
      </c>
    </row>
    <row r="906" spans="2:22">
      <c r="B906" s="90" t="s">
        <v>144</v>
      </c>
      <c r="C906" s="98" t="s">
        <v>494</v>
      </c>
      <c r="D906" s="98" t="s">
        <v>494</v>
      </c>
      <c r="E906" s="99">
        <v>2009</v>
      </c>
      <c r="F906" s="100">
        <v>952.44</v>
      </c>
      <c r="G906" s="100">
        <v>245.57</v>
      </c>
      <c r="H906" s="100">
        <v>1068.7</v>
      </c>
      <c r="I906" s="100">
        <v>196.61</v>
      </c>
      <c r="J906" s="100">
        <v>35.64</v>
      </c>
      <c r="K906" s="100">
        <v>37.96</v>
      </c>
      <c r="L906" s="100">
        <v>537.02</v>
      </c>
      <c r="M906" s="100">
        <v>560.47</v>
      </c>
      <c r="N906" s="100">
        <v>63.33</v>
      </c>
      <c r="O906" s="100">
        <v>602.99</v>
      </c>
      <c r="P906" s="100">
        <v>1094.3499999999999</v>
      </c>
      <c r="Q906" s="100">
        <v>518.38</v>
      </c>
      <c r="R906" s="100">
        <v>8.07</v>
      </c>
      <c r="S906" s="100">
        <v>29.95</v>
      </c>
      <c r="T906" s="100">
        <v>5951.48</v>
      </c>
      <c r="U906" s="101">
        <v>535.10000000000014</v>
      </c>
      <c r="V906" s="101">
        <v>11.1</v>
      </c>
    </row>
    <row r="907" spans="2:22">
      <c r="B907" s="90" t="s">
        <v>144</v>
      </c>
      <c r="C907" s="107" t="s">
        <v>494</v>
      </c>
      <c r="D907" s="107" t="s">
        <v>494</v>
      </c>
      <c r="E907" s="102">
        <v>2010</v>
      </c>
      <c r="F907" s="108">
        <v>999.4</v>
      </c>
      <c r="G907" s="108">
        <v>287.02</v>
      </c>
      <c r="H907" s="108">
        <v>1056.78</v>
      </c>
      <c r="I907" s="108">
        <v>225.84</v>
      </c>
      <c r="J907" s="108">
        <v>36.07</v>
      </c>
      <c r="K907" s="108">
        <v>38.549999999999997</v>
      </c>
      <c r="L907" s="108">
        <v>553.54999999999995</v>
      </c>
      <c r="M907" s="108">
        <v>621.62</v>
      </c>
      <c r="N907" s="108">
        <v>69.62</v>
      </c>
      <c r="O907" s="108">
        <v>607.69000000000005</v>
      </c>
      <c r="P907" s="108">
        <v>1174.1500000000001</v>
      </c>
      <c r="Q907" s="108">
        <v>517.83000000000004</v>
      </c>
      <c r="R907" s="108">
        <v>8.31</v>
      </c>
      <c r="S907" s="108">
        <v>31.18</v>
      </c>
      <c r="T907" s="108">
        <v>6227.59</v>
      </c>
      <c r="U907" s="103">
        <v>536.09999999999991</v>
      </c>
      <c r="V907" s="103">
        <v>11.6</v>
      </c>
    </row>
    <row r="908" spans="2:22">
      <c r="B908" s="90" t="s">
        <v>144</v>
      </c>
      <c r="C908" s="12" t="s">
        <v>171</v>
      </c>
      <c r="D908" s="12" t="s">
        <v>171</v>
      </c>
      <c r="E908" s="12">
        <v>2005</v>
      </c>
      <c r="F908" s="88">
        <v>387.25</v>
      </c>
      <c r="G908" s="88">
        <v>214.02</v>
      </c>
      <c r="H908" s="88">
        <v>0.26</v>
      </c>
      <c r="I908" s="88">
        <v>73.55</v>
      </c>
      <c r="J908" s="88">
        <v>0.33</v>
      </c>
      <c r="K908" s="88">
        <v>4.8899999999999997</v>
      </c>
      <c r="L908" s="88">
        <v>226.15</v>
      </c>
      <c r="M908" s="88">
        <v>336.32</v>
      </c>
      <c r="N908" s="88">
        <v>7.46</v>
      </c>
      <c r="O908" s="88">
        <v>123.05</v>
      </c>
      <c r="P908" s="88">
        <v>0</v>
      </c>
      <c r="Q908" s="88">
        <v>190.65</v>
      </c>
      <c r="R908" s="88">
        <v>1.53</v>
      </c>
      <c r="S908" s="88">
        <v>1.5</v>
      </c>
      <c r="T908" s="88">
        <v>1566.95</v>
      </c>
      <c r="U908" s="13">
        <v>238.5</v>
      </c>
      <c r="V908" s="13">
        <v>6.6</v>
      </c>
    </row>
    <row r="909" spans="2:22">
      <c r="B909" s="90" t="s">
        <v>144</v>
      </c>
      <c r="C909" s="90" t="s">
        <v>171</v>
      </c>
      <c r="D909" s="90" t="s">
        <v>171</v>
      </c>
      <c r="E909" s="91">
        <v>2006</v>
      </c>
      <c r="F909" s="92">
        <v>398.92</v>
      </c>
      <c r="G909" s="92">
        <v>166.07</v>
      </c>
      <c r="H909" s="92">
        <v>0.28999999999999998</v>
      </c>
      <c r="I909" s="92">
        <v>66.180000000000007</v>
      </c>
      <c r="J909" s="92">
        <v>0.3</v>
      </c>
      <c r="K909" s="92">
        <v>4.93</v>
      </c>
      <c r="L909" s="92">
        <v>243.14</v>
      </c>
      <c r="M909" s="92">
        <v>323.33</v>
      </c>
      <c r="N909" s="92">
        <v>7.51</v>
      </c>
      <c r="O909" s="92">
        <v>118.76</v>
      </c>
      <c r="P909" s="92">
        <v>0</v>
      </c>
      <c r="Q909" s="92">
        <v>190.14</v>
      </c>
      <c r="R909" s="92">
        <v>1.55</v>
      </c>
      <c r="S909" s="92">
        <v>1.43</v>
      </c>
      <c r="T909" s="92">
        <v>1522.58</v>
      </c>
      <c r="U909" s="93">
        <v>238.10000000000011</v>
      </c>
      <c r="V909" s="93">
        <v>6.4</v>
      </c>
    </row>
    <row r="910" spans="2:22">
      <c r="B910" s="90" t="s">
        <v>144</v>
      </c>
      <c r="C910" s="90" t="s">
        <v>171</v>
      </c>
      <c r="D910" s="90" t="s">
        <v>171</v>
      </c>
      <c r="E910" s="91">
        <v>2007</v>
      </c>
      <c r="F910" s="92">
        <v>381.35</v>
      </c>
      <c r="G910" s="92">
        <v>147.99</v>
      </c>
      <c r="H910" s="92">
        <v>1.1499999999999999</v>
      </c>
      <c r="I910" s="92">
        <v>71.06</v>
      </c>
      <c r="J910" s="92">
        <v>0.28999999999999998</v>
      </c>
      <c r="K910" s="92">
        <v>5.03</v>
      </c>
      <c r="L910" s="92">
        <v>242.38</v>
      </c>
      <c r="M910" s="92">
        <v>306.14999999999998</v>
      </c>
      <c r="N910" s="92">
        <v>7.52</v>
      </c>
      <c r="O910" s="92">
        <v>116.69</v>
      </c>
      <c r="P910" s="92">
        <v>0</v>
      </c>
      <c r="Q910" s="92">
        <v>196.42</v>
      </c>
      <c r="R910" s="92">
        <v>1.47</v>
      </c>
      <c r="S910" s="92">
        <v>1.38</v>
      </c>
      <c r="T910" s="92">
        <v>1478.86</v>
      </c>
      <c r="U910" s="93">
        <v>237.39999999999989</v>
      </c>
      <c r="V910" s="93">
        <v>6.2</v>
      </c>
    </row>
    <row r="911" spans="2:22">
      <c r="B911" s="90" t="s">
        <v>144</v>
      </c>
      <c r="C911" s="90" t="s">
        <v>171</v>
      </c>
      <c r="D911" s="90" t="s">
        <v>171</v>
      </c>
      <c r="E911" s="91">
        <v>2008</v>
      </c>
      <c r="F911" s="92">
        <v>367.7</v>
      </c>
      <c r="G911" s="92">
        <v>141.43</v>
      </c>
      <c r="H911" s="92">
        <v>1.1399999999999999</v>
      </c>
      <c r="I911" s="92">
        <v>70.66</v>
      </c>
      <c r="J911" s="92">
        <v>0.35</v>
      </c>
      <c r="K911" s="92">
        <v>5.17</v>
      </c>
      <c r="L911" s="92">
        <v>231.46</v>
      </c>
      <c r="M911" s="92">
        <v>311.67</v>
      </c>
      <c r="N911" s="92">
        <v>8.01</v>
      </c>
      <c r="O911" s="92">
        <v>112.17</v>
      </c>
      <c r="P911" s="92">
        <v>0</v>
      </c>
      <c r="Q911" s="92">
        <v>194.08</v>
      </c>
      <c r="R911" s="92">
        <v>1.42</v>
      </c>
      <c r="S911" s="92">
        <v>0.84</v>
      </c>
      <c r="T911" s="92">
        <v>1446.11</v>
      </c>
      <c r="U911" s="93">
        <v>238.10000000000011</v>
      </c>
      <c r="V911" s="93">
        <v>6.1</v>
      </c>
    </row>
    <row r="912" spans="2:22">
      <c r="B912" s="90" t="s">
        <v>144</v>
      </c>
      <c r="C912" s="90" t="s">
        <v>171</v>
      </c>
      <c r="D912" s="90" t="s">
        <v>171</v>
      </c>
      <c r="E912" s="91">
        <v>2009</v>
      </c>
      <c r="F912" s="92">
        <v>306.91000000000003</v>
      </c>
      <c r="G912" s="92">
        <v>127.95</v>
      </c>
      <c r="H912" s="92">
        <v>1.26</v>
      </c>
      <c r="I912" s="92">
        <v>58.8</v>
      </c>
      <c r="J912" s="92">
        <v>0.35</v>
      </c>
      <c r="K912" s="92">
        <v>5.16</v>
      </c>
      <c r="L912" s="92">
        <v>207.73</v>
      </c>
      <c r="M912" s="92">
        <v>275.58999999999997</v>
      </c>
      <c r="N912" s="92">
        <v>8.02</v>
      </c>
      <c r="O912" s="92">
        <v>108.47</v>
      </c>
      <c r="P912" s="92">
        <v>0</v>
      </c>
      <c r="Q912" s="92">
        <v>187.57</v>
      </c>
      <c r="R912" s="92">
        <v>1.27</v>
      </c>
      <c r="S912" s="92">
        <v>0.35</v>
      </c>
      <c r="T912" s="92">
        <v>1289.42</v>
      </c>
      <c r="U912" s="93">
        <v>238.5</v>
      </c>
      <c r="V912" s="93">
        <v>5.4</v>
      </c>
    </row>
    <row r="913" spans="2:22">
      <c r="B913" s="90" t="s">
        <v>144</v>
      </c>
      <c r="C913" s="90" t="s">
        <v>171</v>
      </c>
      <c r="D913" s="90" t="s">
        <v>171</v>
      </c>
      <c r="E913" s="91">
        <v>2010</v>
      </c>
      <c r="F913" s="92">
        <v>315.39999999999998</v>
      </c>
      <c r="G913" s="92">
        <v>142.51</v>
      </c>
      <c r="H913" s="92">
        <v>1.24</v>
      </c>
      <c r="I913" s="92">
        <v>62.12</v>
      </c>
      <c r="J913" s="92">
        <v>0.36</v>
      </c>
      <c r="K913" s="92">
        <v>5.24</v>
      </c>
      <c r="L913" s="92">
        <v>213.15</v>
      </c>
      <c r="M913" s="92">
        <v>304.51</v>
      </c>
      <c r="N913" s="92">
        <v>8.1199999999999992</v>
      </c>
      <c r="O913" s="92">
        <v>109.34</v>
      </c>
      <c r="P913" s="92">
        <v>0</v>
      </c>
      <c r="Q913" s="92">
        <v>184.91</v>
      </c>
      <c r="R913" s="92">
        <v>1.3</v>
      </c>
      <c r="S913" s="92">
        <v>0.46</v>
      </c>
      <c r="T913" s="92">
        <v>1348.66</v>
      </c>
      <c r="U913" s="93">
        <v>239.39999999999989</v>
      </c>
      <c r="V913" s="93">
        <v>5.6</v>
      </c>
    </row>
    <row r="914" spans="2:22">
      <c r="B914" s="90" t="s">
        <v>144</v>
      </c>
      <c r="C914" s="12" t="s">
        <v>172</v>
      </c>
      <c r="D914" s="12" t="s">
        <v>173</v>
      </c>
      <c r="E914" s="12">
        <v>2005</v>
      </c>
      <c r="F914" s="88">
        <v>73.03</v>
      </c>
      <c r="G914" s="88">
        <v>37.14</v>
      </c>
      <c r="H914" s="88">
        <v>0.01</v>
      </c>
      <c r="I914" s="88">
        <v>31.21</v>
      </c>
      <c r="J914" s="88">
        <v>5.01</v>
      </c>
      <c r="K914" s="88">
        <v>5.67</v>
      </c>
      <c r="L914" s="88">
        <v>95.87</v>
      </c>
      <c r="M914" s="88">
        <v>139.35</v>
      </c>
      <c r="N914" s="88">
        <v>11.25</v>
      </c>
      <c r="O914" s="88">
        <v>125.51</v>
      </c>
      <c r="P914" s="88">
        <v>313.99</v>
      </c>
      <c r="Q914" s="88">
        <v>56.73</v>
      </c>
      <c r="R914" s="88">
        <v>2</v>
      </c>
      <c r="S914" s="88">
        <v>7.55</v>
      </c>
      <c r="T914" s="88">
        <v>904.34</v>
      </c>
      <c r="U914" s="13">
        <v>91.099999999999952</v>
      </c>
      <c r="V914" s="13">
        <v>9.9</v>
      </c>
    </row>
    <row r="915" spans="2:22">
      <c r="B915" s="90" t="s">
        <v>144</v>
      </c>
      <c r="C915" s="90" t="s">
        <v>172</v>
      </c>
      <c r="D915" s="90" t="s">
        <v>173</v>
      </c>
      <c r="E915" s="91">
        <v>2006</v>
      </c>
      <c r="F915" s="92">
        <v>87.12</v>
      </c>
      <c r="G915" s="92">
        <v>35.64</v>
      </c>
      <c r="H915" s="92">
        <v>0.01</v>
      </c>
      <c r="I915" s="92">
        <v>28.71</v>
      </c>
      <c r="J915" s="92">
        <v>4.66</v>
      </c>
      <c r="K915" s="92">
        <v>5.68</v>
      </c>
      <c r="L915" s="92">
        <v>105.43</v>
      </c>
      <c r="M915" s="92">
        <v>132.84</v>
      </c>
      <c r="N915" s="92">
        <v>11.14</v>
      </c>
      <c r="O915" s="92">
        <v>125.72</v>
      </c>
      <c r="P915" s="92">
        <v>312.64</v>
      </c>
      <c r="Q915" s="92">
        <v>57.63</v>
      </c>
      <c r="R915" s="92">
        <v>2.0299999999999998</v>
      </c>
      <c r="S915" s="92">
        <v>6.55</v>
      </c>
      <c r="T915" s="92">
        <v>915.79</v>
      </c>
      <c r="U915" s="93">
        <v>91.7</v>
      </c>
      <c r="V915" s="93">
        <v>10</v>
      </c>
    </row>
    <row r="916" spans="2:22">
      <c r="B916" s="90" t="s">
        <v>144</v>
      </c>
      <c r="C916" s="90" t="s">
        <v>172</v>
      </c>
      <c r="D916" s="90" t="s">
        <v>173</v>
      </c>
      <c r="E916" s="91">
        <v>2007</v>
      </c>
      <c r="F916" s="92">
        <v>84.78</v>
      </c>
      <c r="G916" s="92">
        <v>31.93</v>
      </c>
      <c r="H916" s="92">
        <v>0.01</v>
      </c>
      <c r="I916" s="92">
        <v>27.42</v>
      </c>
      <c r="J916" s="92">
        <v>4.47</v>
      </c>
      <c r="K916" s="92">
        <v>5.78</v>
      </c>
      <c r="L916" s="92">
        <v>105.77</v>
      </c>
      <c r="M916" s="92">
        <v>126.3</v>
      </c>
      <c r="N916" s="92">
        <v>10.59</v>
      </c>
      <c r="O916" s="92">
        <v>126.91</v>
      </c>
      <c r="P916" s="92">
        <v>307.56</v>
      </c>
      <c r="Q916" s="92">
        <v>59.43</v>
      </c>
      <c r="R916" s="92">
        <v>1.91</v>
      </c>
      <c r="S916" s="92">
        <v>6.21</v>
      </c>
      <c r="T916" s="92">
        <v>899.07</v>
      </c>
      <c r="U916" s="93">
        <v>92.400000000000048</v>
      </c>
      <c r="V916" s="93">
        <v>9.6999999999999993</v>
      </c>
    </row>
    <row r="917" spans="2:22">
      <c r="B917" s="90" t="s">
        <v>144</v>
      </c>
      <c r="C917" s="90" t="s">
        <v>172</v>
      </c>
      <c r="D917" s="90" t="s">
        <v>173</v>
      </c>
      <c r="E917" s="91">
        <v>2008</v>
      </c>
      <c r="F917" s="92">
        <v>86.41</v>
      </c>
      <c r="G917" s="92">
        <v>32.369999999999997</v>
      </c>
      <c r="H917" s="92">
        <v>0.01</v>
      </c>
      <c r="I917" s="92">
        <v>28.27</v>
      </c>
      <c r="J917" s="92">
        <v>4.4800000000000004</v>
      </c>
      <c r="K917" s="92">
        <v>5.97</v>
      </c>
      <c r="L917" s="92">
        <v>99.98</v>
      </c>
      <c r="M917" s="92">
        <v>129.9</v>
      </c>
      <c r="N917" s="92">
        <v>11.4</v>
      </c>
      <c r="O917" s="92">
        <v>120.48</v>
      </c>
      <c r="P917" s="92">
        <v>291.39</v>
      </c>
      <c r="Q917" s="92">
        <v>59.08</v>
      </c>
      <c r="R917" s="92">
        <v>1.84</v>
      </c>
      <c r="S917" s="92">
        <v>5.97</v>
      </c>
      <c r="T917" s="92">
        <v>877.53</v>
      </c>
      <c r="U917" s="93">
        <v>93</v>
      </c>
      <c r="V917" s="93">
        <v>9.4</v>
      </c>
    </row>
    <row r="918" spans="2:22">
      <c r="B918" s="90" t="s">
        <v>144</v>
      </c>
      <c r="C918" s="90" t="s">
        <v>172</v>
      </c>
      <c r="D918" s="90" t="s">
        <v>173</v>
      </c>
      <c r="E918" s="91">
        <v>2009</v>
      </c>
      <c r="F918" s="92">
        <v>73.31</v>
      </c>
      <c r="G918" s="92">
        <v>23.96</v>
      </c>
      <c r="H918" s="92">
        <v>0</v>
      </c>
      <c r="I918" s="92">
        <v>24.85</v>
      </c>
      <c r="J918" s="92">
        <v>4.49</v>
      </c>
      <c r="K918" s="92">
        <v>5.95</v>
      </c>
      <c r="L918" s="92">
        <v>89.13</v>
      </c>
      <c r="M918" s="92">
        <v>116.11</v>
      </c>
      <c r="N918" s="92">
        <v>11.26</v>
      </c>
      <c r="O918" s="92">
        <v>117.21</v>
      </c>
      <c r="P918" s="92">
        <v>282.27</v>
      </c>
      <c r="Q918" s="92">
        <v>56.91</v>
      </c>
      <c r="R918" s="92">
        <v>1.64</v>
      </c>
      <c r="S918" s="92">
        <v>5.46</v>
      </c>
      <c r="T918" s="92">
        <v>812.54</v>
      </c>
      <c r="U918" s="93">
        <v>93.400000000000034</v>
      </c>
      <c r="V918" s="93">
        <v>8.6999999999999993</v>
      </c>
    </row>
    <row r="919" spans="2:22">
      <c r="B919" s="90" t="s">
        <v>144</v>
      </c>
      <c r="C919" s="90" t="s">
        <v>172</v>
      </c>
      <c r="D919" s="90" t="s">
        <v>173</v>
      </c>
      <c r="E919" s="91">
        <v>2010</v>
      </c>
      <c r="F919" s="92">
        <v>76.260000000000005</v>
      </c>
      <c r="G919" s="92">
        <v>27.56</v>
      </c>
      <c r="H919" s="92">
        <v>0</v>
      </c>
      <c r="I919" s="92">
        <v>27.17</v>
      </c>
      <c r="J919" s="92">
        <v>4.55</v>
      </c>
      <c r="K919" s="92">
        <v>6.04</v>
      </c>
      <c r="L919" s="92">
        <v>91.67</v>
      </c>
      <c r="M919" s="92">
        <v>127.53</v>
      </c>
      <c r="N919" s="92">
        <v>12.37</v>
      </c>
      <c r="O919" s="92">
        <v>116.35</v>
      </c>
      <c r="P919" s="92">
        <v>283.38</v>
      </c>
      <c r="Q919" s="92">
        <v>56.83</v>
      </c>
      <c r="R919" s="92">
        <v>1.69</v>
      </c>
      <c r="S919" s="92">
        <v>5.44</v>
      </c>
      <c r="T919" s="92">
        <v>836.85</v>
      </c>
      <c r="U919" s="93">
        <v>93.400000000000048</v>
      </c>
      <c r="V919" s="93">
        <v>9</v>
      </c>
    </row>
    <row r="920" spans="2:22">
      <c r="B920" s="90" t="s">
        <v>144</v>
      </c>
      <c r="C920" s="90" t="s">
        <v>172</v>
      </c>
      <c r="D920" s="12" t="s">
        <v>174</v>
      </c>
      <c r="E920" s="12">
        <v>2005</v>
      </c>
      <c r="F920" s="88">
        <v>52.88</v>
      </c>
      <c r="G920" s="88">
        <v>22.32</v>
      </c>
      <c r="H920" s="88">
        <v>0</v>
      </c>
      <c r="I920" s="88">
        <v>44.66</v>
      </c>
      <c r="J920" s="88">
        <v>15.83</v>
      </c>
      <c r="K920" s="88">
        <v>2.2400000000000002</v>
      </c>
      <c r="L920" s="88">
        <v>93.36</v>
      </c>
      <c r="M920" s="88">
        <v>69.16</v>
      </c>
      <c r="N920" s="88">
        <v>48.12</v>
      </c>
      <c r="O920" s="88">
        <v>79.38</v>
      </c>
      <c r="P920" s="88">
        <v>151.81</v>
      </c>
      <c r="Q920" s="88">
        <v>95.47</v>
      </c>
      <c r="R920" s="88">
        <v>1.39</v>
      </c>
      <c r="S920" s="88">
        <v>14.72</v>
      </c>
      <c r="T920" s="88">
        <v>691.33</v>
      </c>
      <c r="U920" s="13">
        <v>73.599999999999966</v>
      </c>
      <c r="V920" s="13">
        <v>9.4</v>
      </c>
    </row>
    <row r="921" spans="2:22">
      <c r="B921" s="90" t="s">
        <v>144</v>
      </c>
      <c r="C921" s="90" t="s">
        <v>172</v>
      </c>
      <c r="D921" s="90" t="s">
        <v>174</v>
      </c>
      <c r="E921" s="91">
        <v>2006</v>
      </c>
      <c r="F921" s="92">
        <v>82.84</v>
      </c>
      <c r="G921" s="92">
        <v>21.14</v>
      </c>
      <c r="H921" s="92">
        <v>0</v>
      </c>
      <c r="I921" s="92">
        <v>39.909999999999997</v>
      </c>
      <c r="J921" s="92">
        <v>14.69</v>
      </c>
      <c r="K921" s="92">
        <v>2.31</v>
      </c>
      <c r="L921" s="92">
        <v>94.73</v>
      </c>
      <c r="M921" s="92">
        <v>66.92</v>
      </c>
      <c r="N921" s="92">
        <v>47.82</v>
      </c>
      <c r="O921" s="92">
        <v>78.86</v>
      </c>
      <c r="P921" s="92">
        <v>162.65</v>
      </c>
      <c r="Q921" s="92">
        <v>96.96</v>
      </c>
      <c r="R921" s="92">
        <v>1.41</v>
      </c>
      <c r="S921" s="92">
        <v>16.47</v>
      </c>
      <c r="T921" s="92">
        <v>726.73</v>
      </c>
      <c r="U921" s="93">
        <v>73.900000000000034</v>
      </c>
      <c r="V921" s="93">
        <v>9.8000000000000007</v>
      </c>
    </row>
    <row r="922" spans="2:22">
      <c r="B922" s="90" t="s">
        <v>144</v>
      </c>
      <c r="C922" s="90" t="s">
        <v>172</v>
      </c>
      <c r="D922" s="90" t="s">
        <v>174</v>
      </c>
      <c r="E922" s="91">
        <v>2007</v>
      </c>
      <c r="F922" s="92">
        <v>83.32</v>
      </c>
      <c r="G922" s="92">
        <v>20.11</v>
      </c>
      <c r="H922" s="92">
        <v>0</v>
      </c>
      <c r="I922" s="92">
        <v>39.92</v>
      </c>
      <c r="J922" s="92">
        <v>14.1</v>
      </c>
      <c r="K922" s="92">
        <v>2.38</v>
      </c>
      <c r="L922" s="92">
        <v>95.77</v>
      </c>
      <c r="M922" s="92">
        <v>63.62</v>
      </c>
      <c r="N922" s="92">
        <v>44.14</v>
      </c>
      <c r="O922" s="92">
        <v>78.319999999999993</v>
      </c>
      <c r="P922" s="92">
        <v>163.07</v>
      </c>
      <c r="Q922" s="92">
        <v>99.85</v>
      </c>
      <c r="R922" s="92">
        <v>1.33</v>
      </c>
      <c r="S922" s="92">
        <v>17.920000000000002</v>
      </c>
      <c r="T922" s="92">
        <v>723.85</v>
      </c>
      <c r="U922" s="93">
        <v>74.400000000000034</v>
      </c>
      <c r="V922" s="93">
        <v>9.6999999999999993</v>
      </c>
    </row>
    <row r="923" spans="2:22">
      <c r="B923" s="90" t="s">
        <v>144</v>
      </c>
      <c r="C923" s="90" t="s">
        <v>172</v>
      </c>
      <c r="D923" s="90" t="s">
        <v>174</v>
      </c>
      <c r="E923" s="91">
        <v>2008</v>
      </c>
      <c r="F923" s="92">
        <v>81.73</v>
      </c>
      <c r="G923" s="92">
        <v>18.89</v>
      </c>
      <c r="H923" s="92">
        <v>0</v>
      </c>
      <c r="I923" s="92">
        <v>38.24</v>
      </c>
      <c r="J923" s="92">
        <v>14.38</v>
      </c>
      <c r="K923" s="92">
        <v>2.4900000000000002</v>
      </c>
      <c r="L923" s="92">
        <v>90.17</v>
      </c>
      <c r="M923" s="92">
        <v>65.77</v>
      </c>
      <c r="N923" s="92">
        <v>48.89</v>
      </c>
      <c r="O923" s="92">
        <v>74.540000000000006</v>
      </c>
      <c r="P923" s="92">
        <v>147.99</v>
      </c>
      <c r="Q923" s="92">
        <v>99.37</v>
      </c>
      <c r="R923" s="92">
        <v>1.28</v>
      </c>
      <c r="S923" s="92">
        <v>17.71</v>
      </c>
      <c r="T923" s="92">
        <v>701.47</v>
      </c>
      <c r="U923" s="93">
        <v>74.799999999999969</v>
      </c>
      <c r="V923" s="93">
        <v>9.4</v>
      </c>
    </row>
    <row r="924" spans="2:22">
      <c r="B924" s="90" t="s">
        <v>144</v>
      </c>
      <c r="C924" s="90" t="s">
        <v>172</v>
      </c>
      <c r="D924" s="90" t="s">
        <v>174</v>
      </c>
      <c r="E924" s="91">
        <v>2009</v>
      </c>
      <c r="F924" s="92">
        <v>63.8</v>
      </c>
      <c r="G924" s="92">
        <v>17.899999999999999</v>
      </c>
      <c r="H924" s="92">
        <v>0</v>
      </c>
      <c r="I924" s="92">
        <v>32.840000000000003</v>
      </c>
      <c r="J924" s="92">
        <v>14.44</v>
      </c>
      <c r="K924" s="92">
        <v>2.5</v>
      </c>
      <c r="L924" s="92">
        <v>81.599999999999994</v>
      </c>
      <c r="M924" s="92">
        <v>58.23</v>
      </c>
      <c r="N924" s="92">
        <v>47.85</v>
      </c>
      <c r="O924" s="92">
        <v>72</v>
      </c>
      <c r="P924" s="92">
        <v>147.41</v>
      </c>
      <c r="Q924" s="92">
        <v>95.68</v>
      </c>
      <c r="R924" s="92">
        <v>1.1399999999999999</v>
      </c>
      <c r="S924" s="92">
        <v>16.13</v>
      </c>
      <c r="T924" s="92">
        <v>651.51</v>
      </c>
      <c r="U924" s="93">
        <v>75</v>
      </c>
      <c r="V924" s="93">
        <v>8.6999999999999993</v>
      </c>
    </row>
    <row r="925" spans="2:22">
      <c r="B925" s="90" t="s">
        <v>144</v>
      </c>
      <c r="C925" s="90" t="s">
        <v>172</v>
      </c>
      <c r="D925" s="90" t="s">
        <v>174</v>
      </c>
      <c r="E925" s="91">
        <v>2010</v>
      </c>
      <c r="F925" s="92">
        <v>65</v>
      </c>
      <c r="G925" s="92">
        <v>19.93</v>
      </c>
      <c r="H925" s="92">
        <v>0</v>
      </c>
      <c r="I925" s="92">
        <v>38.81</v>
      </c>
      <c r="J925" s="92">
        <v>14.6</v>
      </c>
      <c r="K925" s="92">
        <v>2.54</v>
      </c>
      <c r="L925" s="92">
        <v>83.55</v>
      </c>
      <c r="M925" s="92">
        <v>64.45</v>
      </c>
      <c r="N925" s="92">
        <v>54.4</v>
      </c>
      <c r="O925" s="92">
        <v>71.3</v>
      </c>
      <c r="P925" s="92">
        <v>144.06</v>
      </c>
      <c r="Q925" s="92">
        <v>95.57</v>
      </c>
      <c r="R925" s="92">
        <v>1.18</v>
      </c>
      <c r="S925" s="92">
        <v>17.149999999999999</v>
      </c>
      <c r="T925" s="92">
        <v>672.54</v>
      </c>
      <c r="U925" s="93">
        <v>75.400000000000034</v>
      </c>
      <c r="V925" s="93">
        <v>8.9</v>
      </c>
    </row>
    <row r="926" spans="2:22">
      <c r="B926" s="90" t="s">
        <v>144</v>
      </c>
      <c r="C926" s="90" t="s">
        <v>172</v>
      </c>
      <c r="D926" s="12" t="s">
        <v>175</v>
      </c>
      <c r="E926" s="12">
        <v>2005</v>
      </c>
      <c r="F926" s="88">
        <v>144.33000000000001</v>
      </c>
      <c r="G926" s="88">
        <v>54.96</v>
      </c>
      <c r="H926" s="88">
        <v>9.0299999999999994</v>
      </c>
      <c r="I926" s="88">
        <v>50.21</v>
      </c>
      <c r="J926" s="88">
        <v>1</v>
      </c>
      <c r="K926" s="88">
        <v>0</v>
      </c>
      <c r="L926" s="88">
        <v>74.47</v>
      </c>
      <c r="M926" s="88">
        <v>107.23</v>
      </c>
      <c r="N926" s="88">
        <v>4.18</v>
      </c>
      <c r="O926" s="88">
        <v>44.43</v>
      </c>
      <c r="P926" s="88">
        <v>0</v>
      </c>
      <c r="Q926" s="88">
        <v>56.52</v>
      </c>
      <c r="R926" s="88">
        <v>0.55000000000000004</v>
      </c>
      <c r="S926" s="88">
        <v>1.56</v>
      </c>
      <c r="T926" s="88">
        <v>548.48</v>
      </c>
      <c r="U926" s="13">
        <v>78.5</v>
      </c>
      <c r="V926" s="13">
        <v>7</v>
      </c>
    </row>
    <row r="927" spans="2:22">
      <c r="B927" s="90" t="s">
        <v>144</v>
      </c>
      <c r="C927" s="90" t="s">
        <v>172</v>
      </c>
      <c r="D927" s="90" t="s">
        <v>175</v>
      </c>
      <c r="E927" s="91">
        <v>2006</v>
      </c>
      <c r="F927" s="92">
        <v>154.56</v>
      </c>
      <c r="G927" s="92">
        <v>48.38</v>
      </c>
      <c r="H927" s="92">
        <v>10.38</v>
      </c>
      <c r="I927" s="92">
        <v>47.85</v>
      </c>
      <c r="J927" s="92">
        <v>0.93</v>
      </c>
      <c r="K927" s="92">
        <v>0</v>
      </c>
      <c r="L927" s="92">
        <v>81.38</v>
      </c>
      <c r="M927" s="92">
        <v>103.18</v>
      </c>
      <c r="N927" s="92">
        <v>4.07</v>
      </c>
      <c r="O927" s="92">
        <v>44.63</v>
      </c>
      <c r="P927" s="92">
        <v>0</v>
      </c>
      <c r="Q927" s="92">
        <v>57.36</v>
      </c>
      <c r="R927" s="92">
        <v>0.55000000000000004</v>
      </c>
      <c r="S927" s="92">
        <v>1.53</v>
      </c>
      <c r="T927" s="92">
        <v>554.80999999999995</v>
      </c>
      <c r="U927" s="93">
        <v>78.599999999999952</v>
      </c>
      <c r="V927" s="93">
        <v>7.1</v>
      </c>
    </row>
    <row r="928" spans="2:22">
      <c r="B928" s="90" t="s">
        <v>144</v>
      </c>
      <c r="C928" s="90" t="s">
        <v>172</v>
      </c>
      <c r="D928" s="90" t="s">
        <v>175</v>
      </c>
      <c r="E928" s="91">
        <v>2007</v>
      </c>
      <c r="F928" s="92">
        <v>144.55000000000001</v>
      </c>
      <c r="G928" s="92">
        <v>44.85</v>
      </c>
      <c r="H928" s="92">
        <v>10.84</v>
      </c>
      <c r="I928" s="92">
        <v>48.79</v>
      </c>
      <c r="J928" s="92">
        <v>0.89</v>
      </c>
      <c r="K928" s="92">
        <v>0</v>
      </c>
      <c r="L928" s="92">
        <v>81.14</v>
      </c>
      <c r="M928" s="92">
        <v>98</v>
      </c>
      <c r="N928" s="92">
        <v>4.07</v>
      </c>
      <c r="O928" s="92">
        <v>44.58</v>
      </c>
      <c r="P928" s="92">
        <v>0</v>
      </c>
      <c r="Q928" s="92">
        <v>59.45</v>
      </c>
      <c r="R928" s="92">
        <v>0.52</v>
      </c>
      <c r="S928" s="92">
        <v>1.48</v>
      </c>
      <c r="T928" s="92">
        <v>539.16</v>
      </c>
      <c r="U928" s="93">
        <v>78.599999999999952</v>
      </c>
      <c r="V928" s="93">
        <v>6.9</v>
      </c>
    </row>
    <row r="929" spans="2:22">
      <c r="B929" s="90" t="s">
        <v>144</v>
      </c>
      <c r="C929" s="90" t="s">
        <v>172</v>
      </c>
      <c r="D929" s="90" t="s">
        <v>175</v>
      </c>
      <c r="E929" s="91">
        <v>2008</v>
      </c>
      <c r="F929" s="92">
        <v>148.83000000000001</v>
      </c>
      <c r="G929" s="92">
        <v>38.04</v>
      </c>
      <c r="H929" s="92">
        <v>11.57</v>
      </c>
      <c r="I929" s="92">
        <v>39.92</v>
      </c>
      <c r="J929" s="92">
        <v>0.92</v>
      </c>
      <c r="K929" s="92">
        <v>0</v>
      </c>
      <c r="L929" s="92">
        <v>77.28</v>
      </c>
      <c r="M929" s="92">
        <v>99.82</v>
      </c>
      <c r="N929" s="92">
        <v>4.34</v>
      </c>
      <c r="O929" s="92">
        <v>42.72</v>
      </c>
      <c r="P929" s="92">
        <v>0</v>
      </c>
      <c r="Q929" s="92">
        <v>58.83</v>
      </c>
      <c r="R929" s="92">
        <v>0.51</v>
      </c>
      <c r="S929" s="92">
        <v>1.45</v>
      </c>
      <c r="T929" s="92">
        <v>524.23</v>
      </c>
      <c r="U929" s="93">
        <v>78.8</v>
      </c>
      <c r="V929" s="93">
        <v>6.7</v>
      </c>
    </row>
    <row r="930" spans="2:22">
      <c r="B930" s="90" t="s">
        <v>144</v>
      </c>
      <c r="C930" s="90" t="s">
        <v>172</v>
      </c>
      <c r="D930" s="90" t="s">
        <v>175</v>
      </c>
      <c r="E930" s="91">
        <v>2009</v>
      </c>
      <c r="F930" s="92">
        <v>113.3</v>
      </c>
      <c r="G930" s="92">
        <v>33.1</v>
      </c>
      <c r="H930" s="92">
        <v>10.69</v>
      </c>
      <c r="I930" s="92">
        <v>34.14</v>
      </c>
      <c r="J930" s="92">
        <v>0.93</v>
      </c>
      <c r="K930" s="92">
        <v>0</v>
      </c>
      <c r="L930" s="92">
        <v>69.98</v>
      </c>
      <c r="M930" s="92">
        <v>87.91</v>
      </c>
      <c r="N930" s="92">
        <v>4.32</v>
      </c>
      <c r="O930" s="92">
        <v>41.13</v>
      </c>
      <c r="P930" s="92">
        <v>0</v>
      </c>
      <c r="Q930" s="92">
        <v>56.8</v>
      </c>
      <c r="R930" s="92">
        <v>0.45</v>
      </c>
      <c r="S930" s="92">
        <v>1.31</v>
      </c>
      <c r="T930" s="92">
        <v>454.07</v>
      </c>
      <c r="U930" s="93">
        <v>78.700000000000017</v>
      </c>
      <c r="V930" s="93">
        <v>5.8</v>
      </c>
    </row>
    <row r="931" spans="2:22">
      <c r="B931" s="90" t="s">
        <v>144</v>
      </c>
      <c r="C931" s="90" t="s">
        <v>172</v>
      </c>
      <c r="D931" s="90" t="s">
        <v>175</v>
      </c>
      <c r="E931" s="91">
        <v>2010</v>
      </c>
      <c r="F931" s="92">
        <v>119.32</v>
      </c>
      <c r="G931" s="92">
        <v>38.15</v>
      </c>
      <c r="H931" s="92">
        <v>10.119999999999999</v>
      </c>
      <c r="I931" s="92">
        <v>35.47</v>
      </c>
      <c r="J931" s="92">
        <v>0.94</v>
      </c>
      <c r="K931" s="92">
        <v>0</v>
      </c>
      <c r="L931" s="92">
        <v>71.510000000000005</v>
      </c>
      <c r="M931" s="92">
        <v>96.74</v>
      </c>
      <c r="N931" s="92">
        <v>4.51</v>
      </c>
      <c r="O931" s="92">
        <v>40.35</v>
      </c>
      <c r="P931" s="92">
        <v>0</v>
      </c>
      <c r="Q931" s="92">
        <v>56.72</v>
      </c>
      <c r="R931" s="92">
        <v>0.46</v>
      </c>
      <c r="S931" s="92">
        <v>1.27</v>
      </c>
      <c r="T931" s="92">
        <v>475.57</v>
      </c>
      <c r="U931" s="93">
        <v>78.7</v>
      </c>
      <c r="V931" s="93">
        <v>6</v>
      </c>
    </row>
    <row r="932" spans="2:22">
      <c r="B932" s="90" t="s">
        <v>144</v>
      </c>
      <c r="C932" s="90" t="s">
        <v>172</v>
      </c>
      <c r="D932" s="12" t="s">
        <v>176</v>
      </c>
      <c r="E932" s="12">
        <v>2005</v>
      </c>
      <c r="F932" s="88">
        <v>186.02</v>
      </c>
      <c r="G932" s="88">
        <v>56.16</v>
      </c>
      <c r="H932" s="88">
        <v>0.44</v>
      </c>
      <c r="I932" s="88">
        <v>35.979999999999997</v>
      </c>
      <c r="J932" s="88">
        <v>0.35</v>
      </c>
      <c r="K932" s="88">
        <v>1.29</v>
      </c>
      <c r="L932" s="88">
        <v>92.77</v>
      </c>
      <c r="M932" s="88">
        <v>120.88</v>
      </c>
      <c r="N932" s="88">
        <v>15.09</v>
      </c>
      <c r="O932" s="88">
        <v>50.35</v>
      </c>
      <c r="P932" s="88">
        <v>1.61</v>
      </c>
      <c r="Q932" s="88">
        <v>58.28</v>
      </c>
      <c r="R932" s="88">
        <v>0.68</v>
      </c>
      <c r="S932" s="88">
        <v>0.96</v>
      </c>
      <c r="T932" s="88">
        <v>620.88</v>
      </c>
      <c r="U932" s="13">
        <v>93.099999999999952</v>
      </c>
      <c r="V932" s="13">
        <v>6.7</v>
      </c>
    </row>
    <row r="933" spans="2:22">
      <c r="B933" s="90" t="s">
        <v>144</v>
      </c>
      <c r="C933" s="90" t="s">
        <v>172</v>
      </c>
      <c r="D933" s="90" t="s">
        <v>176</v>
      </c>
      <c r="E933" s="91">
        <v>2006</v>
      </c>
      <c r="F933" s="92">
        <v>170.63</v>
      </c>
      <c r="G933" s="92">
        <v>49.03</v>
      </c>
      <c r="H933" s="92">
        <v>0.32</v>
      </c>
      <c r="I933" s="92">
        <v>35.049999999999997</v>
      </c>
      <c r="J933" s="92">
        <v>0.32</v>
      </c>
      <c r="K933" s="92">
        <v>1.34</v>
      </c>
      <c r="L933" s="92">
        <v>98.26</v>
      </c>
      <c r="M933" s="92">
        <v>114.58</v>
      </c>
      <c r="N933" s="92">
        <v>15</v>
      </c>
      <c r="O933" s="92">
        <v>49.41</v>
      </c>
      <c r="P933" s="92">
        <v>1.68</v>
      </c>
      <c r="Q933" s="92">
        <v>58.97</v>
      </c>
      <c r="R933" s="92">
        <v>0.69</v>
      </c>
      <c r="S933" s="92">
        <v>1.18</v>
      </c>
      <c r="T933" s="92">
        <v>596.46</v>
      </c>
      <c r="U933" s="93">
        <v>93.099999999999952</v>
      </c>
      <c r="V933" s="93">
        <v>6.4</v>
      </c>
    </row>
    <row r="934" spans="2:22">
      <c r="B934" s="90" t="s">
        <v>144</v>
      </c>
      <c r="C934" s="90" t="s">
        <v>172</v>
      </c>
      <c r="D934" s="90" t="s">
        <v>176</v>
      </c>
      <c r="E934" s="91">
        <v>2007</v>
      </c>
      <c r="F934" s="92">
        <v>158.07</v>
      </c>
      <c r="G934" s="92">
        <v>44.81</v>
      </c>
      <c r="H934" s="92">
        <v>0.32</v>
      </c>
      <c r="I934" s="92">
        <v>34.130000000000003</v>
      </c>
      <c r="J934" s="92">
        <v>0.31</v>
      </c>
      <c r="K934" s="92">
        <v>1.38</v>
      </c>
      <c r="L934" s="92">
        <v>98.57</v>
      </c>
      <c r="M934" s="92">
        <v>108.31</v>
      </c>
      <c r="N934" s="92">
        <v>14.64</v>
      </c>
      <c r="O934" s="92">
        <v>48.68</v>
      </c>
      <c r="P934" s="92">
        <v>1.61</v>
      </c>
      <c r="Q934" s="92">
        <v>60.95</v>
      </c>
      <c r="R934" s="92">
        <v>0.65</v>
      </c>
      <c r="S934" s="92">
        <v>1.17</v>
      </c>
      <c r="T934" s="92">
        <v>573.61</v>
      </c>
      <c r="U934" s="93">
        <v>93.400000000000048</v>
      </c>
      <c r="V934" s="93">
        <v>6.1</v>
      </c>
    </row>
    <row r="935" spans="2:22">
      <c r="B935" s="90" t="s">
        <v>144</v>
      </c>
      <c r="C935" s="90" t="s">
        <v>172</v>
      </c>
      <c r="D935" s="90" t="s">
        <v>176</v>
      </c>
      <c r="E935" s="91">
        <v>2008</v>
      </c>
      <c r="F935" s="92">
        <v>142.27000000000001</v>
      </c>
      <c r="G935" s="92">
        <v>47.4</v>
      </c>
      <c r="H935" s="92">
        <v>0.32</v>
      </c>
      <c r="I935" s="92">
        <v>31.98</v>
      </c>
      <c r="J935" s="92">
        <v>0.37</v>
      </c>
      <c r="K935" s="92">
        <v>1.43</v>
      </c>
      <c r="L935" s="92">
        <v>93.63</v>
      </c>
      <c r="M935" s="92">
        <v>112.01</v>
      </c>
      <c r="N935" s="92">
        <v>16.940000000000001</v>
      </c>
      <c r="O935" s="92">
        <v>46.79</v>
      </c>
      <c r="P935" s="92">
        <v>1.51</v>
      </c>
      <c r="Q935" s="92">
        <v>60.33</v>
      </c>
      <c r="R935" s="92">
        <v>0.63</v>
      </c>
      <c r="S935" s="92">
        <v>1.1100000000000001</v>
      </c>
      <c r="T935" s="92">
        <v>556.72</v>
      </c>
      <c r="U935" s="93">
        <v>93.900000000000048</v>
      </c>
      <c r="V935" s="93">
        <v>5.9</v>
      </c>
    </row>
    <row r="936" spans="2:22">
      <c r="B936" s="90" t="s">
        <v>144</v>
      </c>
      <c r="C936" s="90" t="s">
        <v>172</v>
      </c>
      <c r="D936" s="90" t="s">
        <v>176</v>
      </c>
      <c r="E936" s="91">
        <v>2009</v>
      </c>
      <c r="F936" s="92">
        <v>129.06</v>
      </c>
      <c r="G936" s="92">
        <v>43.3</v>
      </c>
      <c r="H936" s="92">
        <v>0.32</v>
      </c>
      <c r="I936" s="92">
        <v>25.47</v>
      </c>
      <c r="J936" s="92">
        <v>0.37</v>
      </c>
      <c r="K936" s="92">
        <v>1.43</v>
      </c>
      <c r="L936" s="92">
        <v>85.11</v>
      </c>
      <c r="M936" s="92">
        <v>98.26</v>
      </c>
      <c r="N936" s="92">
        <v>15.41</v>
      </c>
      <c r="O936" s="92">
        <v>45.54</v>
      </c>
      <c r="P936" s="92">
        <v>1.53</v>
      </c>
      <c r="Q936" s="92">
        <v>58.39</v>
      </c>
      <c r="R936" s="92">
        <v>0.56000000000000005</v>
      </c>
      <c r="S936" s="92">
        <v>1.07</v>
      </c>
      <c r="T936" s="92">
        <v>505.81</v>
      </c>
      <c r="U936" s="93">
        <v>94.699999999999989</v>
      </c>
      <c r="V936" s="93">
        <v>5.3</v>
      </c>
    </row>
    <row r="937" spans="2:22">
      <c r="B937" s="90" t="s">
        <v>144</v>
      </c>
      <c r="C937" s="90" t="s">
        <v>172</v>
      </c>
      <c r="D937" s="90" t="s">
        <v>176</v>
      </c>
      <c r="E937" s="91">
        <v>2010</v>
      </c>
      <c r="F937" s="92">
        <v>130.46</v>
      </c>
      <c r="G937" s="92">
        <v>52.08</v>
      </c>
      <c r="H937" s="92">
        <v>0.32</v>
      </c>
      <c r="I937" s="92">
        <v>25.93</v>
      </c>
      <c r="J937" s="92">
        <v>0.38</v>
      </c>
      <c r="K937" s="92">
        <v>1.45</v>
      </c>
      <c r="L937" s="92">
        <v>88</v>
      </c>
      <c r="M937" s="92">
        <v>109.78</v>
      </c>
      <c r="N937" s="92">
        <v>16.86</v>
      </c>
      <c r="O937" s="92">
        <v>45.87</v>
      </c>
      <c r="P937" s="92">
        <v>1.51</v>
      </c>
      <c r="Q937" s="92">
        <v>58.38</v>
      </c>
      <c r="R937" s="92">
        <v>0.57999999999999996</v>
      </c>
      <c r="S937" s="92">
        <v>1.0900000000000001</v>
      </c>
      <c r="T937" s="92">
        <v>532.69000000000005</v>
      </c>
      <c r="U937" s="93">
        <v>94.800000000000026</v>
      </c>
      <c r="V937" s="93">
        <v>5.6</v>
      </c>
    </row>
    <row r="938" spans="2:22">
      <c r="B938" s="90" t="s">
        <v>144</v>
      </c>
      <c r="C938" s="90" t="s">
        <v>172</v>
      </c>
      <c r="D938" s="12" t="s">
        <v>177</v>
      </c>
      <c r="E938" s="12">
        <v>2005</v>
      </c>
      <c r="F938" s="88">
        <v>191.76</v>
      </c>
      <c r="G938" s="88">
        <v>134.13999999999999</v>
      </c>
      <c r="H938" s="88">
        <v>1.79</v>
      </c>
      <c r="I938" s="88">
        <v>128.75</v>
      </c>
      <c r="J938" s="88">
        <v>14.45</v>
      </c>
      <c r="K938" s="88">
        <v>17.73</v>
      </c>
      <c r="L938" s="88">
        <v>138.56</v>
      </c>
      <c r="M938" s="88">
        <v>120</v>
      </c>
      <c r="N938" s="88">
        <v>43.06</v>
      </c>
      <c r="O938" s="88">
        <v>176.36</v>
      </c>
      <c r="P938" s="88">
        <v>295.29000000000002</v>
      </c>
      <c r="Q938" s="88">
        <v>102.33</v>
      </c>
      <c r="R938" s="88">
        <v>2.15</v>
      </c>
      <c r="S938" s="88">
        <v>19.690000000000001</v>
      </c>
      <c r="T938" s="88">
        <v>1386.06</v>
      </c>
      <c r="U938" s="13">
        <v>115.19999999999995</v>
      </c>
      <c r="V938" s="13">
        <v>12</v>
      </c>
    </row>
    <row r="939" spans="2:22">
      <c r="B939" s="90" t="s">
        <v>144</v>
      </c>
      <c r="C939" s="90" t="s">
        <v>172</v>
      </c>
      <c r="D939" s="90" t="s">
        <v>177</v>
      </c>
      <c r="E939" s="91">
        <v>2006</v>
      </c>
      <c r="F939" s="92">
        <v>249.6</v>
      </c>
      <c r="G939" s="92">
        <v>127.23</v>
      </c>
      <c r="H939" s="92">
        <v>2.02</v>
      </c>
      <c r="I939" s="92">
        <v>116.35</v>
      </c>
      <c r="J939" s="92">
        <v>13.44</v>
      </c>
      <c r="K939" s="92">
        <v>17.91</v>
      </c>
      <c r="L939" s="92">
        <v>145.02000000000001</v>
      </c>
      <c r="M939" s="92">
        <v>115.84</v>
      </c>
      <c r="N939" s="92">
        <v>42.63</v>
      </c>
      <c r="O939" s="92">
        <v>172.78</v>
      </c>
      <c r="P939" s="92">
        <v>301.95999999999998</v>
      </c>
      <c r="Q939" s="92">
        <v>103.68</v>
      </c>
      <c r="R939" s="92">
        <v>2.1800000000000002</v>
      </c>
      <c r="S939" s="92">
        <v>20.91</v>
      </c>
      <c r="T939" s="92">
        <v>1431.54</v>
      </c>
      <c r="U939" s="93">
        <v>115.80000000000005</v>
      </c>
      <c r="V939" s="93">
        <v>12.4</v>
      </c>
    </row>
    <row r="940" spans="2:22">
      <c r="B940" s="90" t="s">
        <v>144</v>
      </c>
      <c r="C940" s="90" t="s">
        <v>172</v>
      </c>
      <c r="D940" s="90" t="s">
        <v>177</v>
      </c>
      <c r="E940" s="91">
        <v>2007</v>
      </c>
      <c r="F940" s="92">
        <v>223.68</v>
      </c>
      <c r="G940" s="92">
        <v>124.19</v>
      </c>
      <c r="H940" s="92">
        <v>2.0499999999999998</v>
      </c>
      <c r="I940" s="92">
        <v>111.58</v>
      </c>
      <c r="J940" s="92">
        <v>12.91</v>
      </c>
      <c r="K940" s="92">
        <v>18.29</v>
      </c>
      <c r="L940" s="92">
        <v>146.24</v>
      </c>
      <c r="M940" s="92">
        <v>111.23</v>
      </c>
      <c r="N940" s="92">
        <v>39.67</v>
      </c>
      <c r="O940" s="92">
        <v>171.42</v>
      </c>
      <c r="P940" s="92">
        <v>296.77999999999997</v>
      </c>
      <c r="Q940" s="92">
        <v>106.47</v>
      </c>
      <c r="R940" s="92">
        <v>2.0499999999999998</v>
      </c>
      <c r="S940" s="92">
        <v>20.76</v>
      </c>
      <c r="T940" s="92">
        <v>1387.31</v>
      </c>
      <c r="U940" s="93">
        <v>116.5</v>
      </c>
      <c r="V940" s="93">
        <v>11.9</v>
      </c>
    </row>
    <row r="941" spans="2:22">
      <c r="B941" s="90" t="s">
        <v>144</v>
      </c>
      <c r="C941" s="90" t="s">
        <v>172</v>
      </c>
      <c r="D941" s="90" t="s">
        <v>177</v>
      </c>
      <c r="E941" s="91">
        <v>2008</v>
      </c>
      <c r="F941" s="92">
        <v>239.84</v>
      </c>
      <c r="G941" s="92">
        <v>105.79</v>
      </c>
      <c r="H941" s="92">
        <v>2.09</v>
      </c>
      <c r="I941" s="92">
        <v>99.83</v>
      </c>
      <c r="J941" s="92">
        <v>13.18</v>
      </c>
      <c r="K941" s="92">
        <v>18.89</v>
      </c>
      <c r="L941" s="92">
        <v>138.08000000000001</v>
      </c>
      <c r="M941" s="92">
        <v>114.35</v>
      </c>
      <c r="N941" s="92">
        <v>43.64</v>
      </c>
      <c r="O941" s="92">
        <v>163.84</v>
      </c>
      <c r="P941" s="92">
        <v>278.77</v>
      </c>
      <c r="Q941" s="92">
        <v>106.05</v>
      </c>
      <c r="R941" s="92">
        <v>1.97</v>
      </c>
      <c r="S941" s="92">
        <v>19.93</v>
      </c>
      <c r="T941" s="92">
        <v>1346.25</v>
      </c>
      <c r="U941" s="93">
        <v>116.5</v>
      </c>
      <c r="V941" s="93">
        <v>11.6</v>
      </c>
    </row>
    <row r="942" spans="2:22">
      <c r="B942" s="90" t="s">
        <v>144</v>
      </c>
      <c r="C942" s="90" t="s">
        <v>172</v>
      </c>
      <c r="D942" s="90" t="s">
        <v>177</v>
      </c>
      <c r="E942" s="91">
        <v>2009</v>
      </c>
      <c r="F942" s="92">
        <v>204.47</v>
      </c>
      <c r="G942" s="92">
        <v>96.48</v>
      </c>
      <c r="H942" s="92">
        <v>1.08</v>
      </c>
      <c r="I942" s="92">
        <v>99.34</v>
      </c>
      <c r="J942" s="92">
        <v>13.07</v>
      </c>
      <c r="K942" s="92">
        <v>18.88</v>
      </c>
      <c r="L942" s="92">
        <v>124.07</v>
      </c>
      <c r="M942" s="92">
        <v>101.27</v>
      </c>
      <c r="N942" s="92">
        <v>42.82</v>
      </c>
      <c r="O942" s="92">
        <v>157.65</v>
      </c>
      <c r="P942" s="92">
        <v>277.97000000000003</v>
      </c>
      <c r="Q942" s="92">
        <v>102.42</v>
      </c>
      <c r="R942" s="92">
        <v>1.76</v>
      </c>
      <c r="S942" s="92">
        <v>19.21</v>
      </c>
      <c r="T942" s="92">
        <v>1260.49</v>
      </c>
      <c r="U942" s="93">
        <v>116.69999999999995</v>
      </c>
      <c r="V942" s="93">
        <v>10.8</v>
      </c>
    </row>
    <row r="943" spans="2:22">
      <c r="B943" s="90" t="s">
        <v>144</v>
      </c>
      <c r="C943" s="90" t="s">
        <v>172</v>
      </c>
      <c r="D943" s="90" t="s">
        <v>177</v>
      </c>
      <c r="E943" s="91">
        <v>2010</v>
      </c>
      <c r="F943" s="92">
        <v>207.34</v>
      </c>
      <c r="G943" s="92">
        <v>110.13</v>
      </c>
      <c r="H943" s="92">
        <v>1.56</v>
      </c>
      <c r="I943" s="92">
        <v>106.84</v>
      </c>
      <c r="J943" s="92">
        <v>13.24</v>
      </c>
      <c r="K943" s="92">
        <v>19.190000000000001</v>
      </c>
      <c r="L943" s="92">
        <v>128.28</v>
      </c>
      <c r="M943" s="92">
        <v>113.37</v>
      </c>
      <c r="N943" s="92">
        <v>48.35</v>
      </c>
      <c r="O943" s="92">
        <v>156.63</v>
      </c>
      <c r="P943" s="92">
        <v>278.66000000000003</v>
      </c>
      <c r="Q943" s="92">
        <v>102.45</v>
      </c>
      <c r="R943" s="92">
        <v>1.82</v>
      </c>
      <c r="S943" s="92">
        <v>20.190000000000001</v>
      </c>
      <c r="T943" s="92">
        <v>1308.03</v>
      </c>
      <c r="U943" s="93">
        <v>117</v>
      </c>
      <c r="V943" s="93">
        <v>11.2</v>
      </c>
    </row>
    <row r="944" spans="2:22">
      <c r="B944" s="90" t="s">
        <v>144</v>
      </c>
      <c r="C944" s="90" t="s">
        <v>172</v>
      </c>
      <c r="D944" s="12" t="s">
        <v>178</v>
      </c>
      <c r="E944" s="12">
        <v>2005</v>
      </c>
      <c r="F944" s="88">
        <v>134.59</v>
      </c>
      <c r="G944" s="88">
        <v>46.94</v>
      </c>
      <c r="H944" s="88">
        <v>0</v>
      </c>
      <c r="I944" s="88">
        <v>90.56</v>
      </c>
      <c r="J944" s="88">
        <v>3.67</v>
      </c>
      <c r="K944" s="88">
        <v>0.7</v>
      </c>
      <c r="L944" s="88">
        <v>100.37</v>
      </c>
      <c r="M944" s="88">
        <v>127.37</v>
      </c>
      <c r="N944" s="88">
        <v>21.52</v>
      </c>
      <c r="O944" s="88">
        <v>93.21</v>
      </c>
      <c r="P944" s="88">
        <v>0</v>
      </c>
      <c r="Q944" s="88">
        <v>61.77</v>
      </c>
      <c r="R944" s="88">
        <v>0.78</v>
      </c>
      <c r="S944" s="88">
        <v>4.6900000000000004</v>
      </c>
      <c r="T944" s="88">
        <v>686.17</v>
      </c>
      <c r="U944" s="13">
        <v>97.699999999999989</v>
      </c>
      <c r="V944" s="13">
        <v>7</v>
      </c>
    </row>
    <row r="945" spans="2:22">
      <c r="B945" s="90" t="s">
        <v>144</v>
      </c>
      <c r="C945" s="90" t="s">
        <v>172</v>
      </c>
      <c r="D945" s="90" t="s">
        <v>178</v>
      </c>
      <c r="E945" s="91">
        <v>2006</v>
      </c>
      <c r="F945" s="92">
        <v>142.69999999999999</v>
      </c>
      <c r="G945" s="92">
        <v>43.17</v>
      </c>
      <c r="H945" s="92">
        <v>0</v>
      </c>
      <c r="I945" s="92">
        <v>83.96</v>
      </c>
      <c r="J945" s="92">
        <v>3.41</v>
      </c>
      <c r="K945" s="92">
        <v>0.74</v>
      </c>
      <c r="L945" s="92">
        <v>107.49</v>
      </c>
      <c r="M945" s="92">
        <v>121.26</v>
      </c>
      <c r="N945" s="92">
        <v>21.32</v>
      </c>
      <c r="O945" s="92">
        <v>90.37</v>
      </c>
      <c r="P945" s="92">
        <v>0</v>
      </c>
      <c r="Q945" s="92">
        <v>62.7</v>
      </c>
      <c r="R945" s="92">
        <v>0.79</v>
      </c>
      <c r="S945" s="92">
        <v>3.86</v>
      </c>
      <c r="T945" s="92">
        <v>681.77</v>
      </c>
      <c r="U945" s="93">
        <v>97.800000000000011</v>
      </c>
      <c r="V945" s="93">
        <v>7</v>
      </c>
    </row>
    <row r="946" spans="2:22">
      <c r="B946" s="90" t="s">
        <v>144</v>
      </c>
      <c r="C946" s="90" t="s">
        <v>172</v>
      </c>
      <c r="D946" s="90" t="s">
        <v>178</v>
      </c>
      <c r="E946" s="91">
        <v>2007</v>
      </c>
      <c r="F946" s="92">
        <v>139.97</v>
      </c>
      <c r="G946" s="92">
        <v>41.5</v>
      </c>
      <c r="H946" s="92">
        <v>0</v>
      </c>
      <c r="I946" s="92">
        <v>80.319999999999993</v>
      </c>
      <c r="J946" s="92">
        <v>3.27</v>
      </c>
      <c r="K946" s="92">
        <v>0.77</v>
      </c>
      <c r="L946" s="92">
        <v>107.76</v>
      </c>
      <c r="M946" s="92">
        <v>114.92</v>
      </c>
      <c r="N946" s="92">
        <v>20.239999999999998</v>
      </c>
      <c r="O946" s="92">
        <v>89.64</v>
      </c>
      <c r="P946" s="92">
        <v>0</v>
      </c>
      <c r="Q946" s="92">
        <v>64.8</v>
      </c>
      <c r="R946" s="92">
        <v>0.74</v>
      </c>
      <c r="S946" s="92">
        <v>4.0999999999999996</v>
      </c>
      <c r="T946" s="92">
        <v>668.04</v>
      </c>
      <c r="U946" s="93">
        <v>98.199999999999989</v>
      </c>
      <c r="V946" s="93">
        <v>6.8</v>
      </c>
    </row>
    <row r="947" spans="2:22">
      <c r="B947" s="90" t="s">
        <v>144</v>
      </c>
      <c r="C947" s="90" t="s">
        <v>172</v>
      </c>
      <c r="D947" s="90" t="s">
        <v>178</v>
      </c>
      <c r="E947" s="91">
        <v>2008</v>
      </c>
      <c r="F947" s="92">
        <v>127.9</v>
      </c>
      <c r="G947" s="92">
        <v>34.42</v>
      </c>
      <c r="H947" s="92">
        <v>0</v>
      </c>
      <c r="I947" s="92">
        <v>73.099999999999994</v>
      </c>
      <c r="J947" s="92">
        <v>3.33</v>
      </c>
      <c r="K947" s="92">
        <v>0.8</v>
      </c>
      <c r="L947" s="92">
        <v>102.57</v>
      </c>
      <c r="M947" s="92">
        <v>117.38</v>
      </c>
      <c r="N947" s="92">
        <v>22.69</v>
      </c>
      <c r="O947" s="92">
        <v>85.51</v>
      </c>
      <c r="P947" s="92">
        <v>0</v>
      </c>
      <c r="Q947" s="92">
        <v>64.3</v>
      </c>
      <c r="R947" s="92">
        <v>0.72</v>
      </c>
      <c r="S947" s="92">
        <v>3.83</v>
      </c>
      <c r="T947" s="92">
        <v>636.54999999999995</v>
      </c>
      <c r="U947" s="93">
        <v>98.300000000000011</v>
      </c>
      <c r="V947" s="93">
        <v>6.5</v>
      </c>
    </row>
    <row r="948" spans="2:22">
      <c r="B948" s="90" t="s">
        <v>144</v>
      </c>
      <c r="C948" s="90" t="s">
        <v>172</v>
      </c>
      <c r="D948" s="90" t="s">
        <v>178</v>
      </c>
      <c r="E948" s="91">
        <v>2009</v>
      </c>
      <c r="F948" s="92">
        <v>91.18</v>
      </c>
      <c r="G948" s="92">
        <v>31.14</v>
      </c>
      <c r="H948" s="92">
        <v>0</v>
      </c>
      <c r="I948" s="92">
        <v>68.599999999999994</v>
      </c>
      <c r="J948" s="92">
        <v>3.36</v>
      </c>
      <c r="K948" s="92">
        <v>0.81</v>
      </c>
      <c r="L948" s="92">
        <v>91.69</v>
      </c>
      <c r="M948" s="92">
        <v>104.24</v>
      </c>
      <c r="N948" s="92">
        <v>21.65</v>
      </c>
      <c r="O948" s="92">
        <v>83.27</v>
      </c>
      <c r="P948" s="92">
        <v>0</v>
      </c>
      <c r="Q948" s="92">
        <v>62.04</v>
      </c>
      <c r="R948" s="92">
        <v>0.64</v>
      </c>
      <c r="S948" s="92">
        <v>3.1</v>
      </c>
      <c r="T948" s="92">
        <v>561.72</v>
      </c>
      <c r="U948" s="93">
        <v>98.099999999999966</v>
      </c>
      <c r="V948" s="93">
        <v>5.7</v>
      </c>
    </row>
    <row r="949" spans="2:22">
      <c r="B949" s="90" t="s">
        <v>144</v>
      </c>
      <c r="C949" s="90" t="s">
        <v>172</v>
      </c>
      <c r="D949" s="90" t="s">
        <v>178</v>
      </c>
      <c r="E949" s="91">
        <v>2010</v>
      </c>
      <c r="F949" s="92">
        <v>95.51</v>
      </c>
      <c r="G949" s="92">
        <v>34.9</v>
      </c>
      <c r="H949" s="92">
        <v>0</v>
      </c>
      <c r="I949" s="92">
        <v>79.510000000000005</v>
      </c>
      <c r="J949" s="92">
        <v>3.39</v>
      </c>
      <c r="K949" s="92">
        <v>0.82</v>
      </c>
      <c r="L949" s="92">
        <v>94.59</v>
      </c>
      <c r="M949" s="92">
        <v>115.58</v>
      </c>
      <c r="N949" s="92">
        <v>24.1</v>
      </c>
      <c r="O949" s="92">
        <v>83.55</v>
      </c>
      <c r="P949" s="92">
        <v>0</v>
      </c>
      <c r="Q949" s="92">
        <v>61.97</v>
      </c>
      <c r="R949" s="92">
        <v>0.66</v>
      </c>
      <c r="S949" s="92">
        <v>3.47</v>
      </c>
      <c r="T949" s="92">
        <v>598.05999999999995</v>
      </c>
      <c r="U949" s="93">
        <v>98.099999999999966</v>
      </c>
      <c r="V949" s="93">
        <v>6.1</v>
      </c>
    </row>
    <row r="950" spans="2:22">
      <c r="B950" s="90" t="s">
        <v>144</v>
      </c>
      <c r="C950" s="94" t="s">
        <v>495</v>
      </c>
      <c r="D950" s="94" t="s">
        <v>495</v>
      </c>
      <c r="E950" s="94">
        <v>2005</v>
      </c>
      <c r="F950" s="96">
        <v>782.61</v>
      </c>
      <c r="G950" s="96">
        <v>351.66</v>
      </c>
      <c r="H950" s="96">
        <v>11.26</v>
      </c>
      <c r="I950" s="96">
        <v>381.37</v>
      </c>
      <c r="J950" s="96">
        <v>40.31</v>
      </c>
      <c r="K950" s="96">
        <v>27.63</v>
      </c>
      <c r="L950" s="96">
        <v>595.4</v>
      </c>
      <c r="M950" s="96">
        <v>683.99</v>
      </c>
      <c r="N950" s="96">
        <v>143.22999999999999</v>
      </c>
      <c r="O950" s="96">
        <v>569.25</v>
      </c>
      <c r="P950" s="96">
        <v>762.7</v>
      </c>
      <c r="Q950" s="96">
        <v>431.11</v>
      </c>
      <c r="R950" s="96">
        <v>7.55</v>
      </c>
      <c r="S950" s="96">
        <v>49.17</v>
      </c>
      <c r="T950" s="96">
        <v>4837.25</v>
      </c>
      <c r="U950" s="97">
        <v>549.19999999999982</v>
      </c>
      <c r="V950" s="97">
        <v>8.8000000000000007</v>
      </c>
    </row>
    <row r="951" spans="2:22">
      <c r="B951" s="90" t="s">
        <v>144</v>
      </c>
      <c r="C951" s="98" t="s">
        <v>495</v>
      </c>
      <c r="D951" s="98" t="s">
        <v>495</v>
      </c>
      <c r="E951" s="99">
        <v>2006</v>
      </c>
      <c r="F951" s="100">
        <v>887.45</v>
      </c>
      <c r="G951" s="100">
        <v>324.58999999999997</v>
      </c>
      <c r="H951" s="100">
        <v>12.74</v>
      </c>
      <c r="I951" s="100">
        <v>351.83</v>
      </c>
      <c r="J951" s="100">
        <v>37.44</v>
      </c>
      <c r="K951" s="100">
        <v>27.98</v>
      </c>
      <c r="L951" s="100">
        <v>632.30999999999995</v>
      </c>
      <c r="M951" s="100">
        <v>654.62</v>
      </c>
      <c r="N951" s="100">
        <v>141.97999999999999</v>
      </c>
      <c r="O951" s="100">
        <v>561.77</v>
      </c>
      <c r="P951" s="100">
        <v>778.93</v>
      </c>
      <c r="Q951" s="100">
        <v>437.29</v>
      </c>
      <c r="R951" s="100">
        <v>7.65</v>
      </c>
      <c r="S951" s="100">
        <v>50.51</v>
      </c>
      <c r="T951" s="100">
        <v>4907.08</v>
      </c>
      <c r="U951" s="101">
        <v>550.90000000000009</v>
      </c>
      <c r="V951" s="101">
        <v>8.9</v>
      </c>
    </row>
    <row r="952" spans="2:22">
      <c r="B952" s="90" t="s">
        <v>144</v>
      </c>
      <c r="C952" s="98" t="s">
        <v>495</v>
      </c>
      <c r="D952" s="98" t="s">
        <v>495</v>
      </c>
      <c r="E952" s="99">
        <v>2007</v>
      </c>
      <c r="F952" s="100">
        <v>834.38</v>
      </c>
      <c r="G952" s="100">
        <v>307.39</v>
      </c>
      <c r="H952" s="100">
        <v>13.22</v>
      </c>
      <c r="I952" s="100">
        <v>342.16</v>
      </c>
      <c r="J952" s="100">
        <v>35.950000000000003</v>
      </c>
      <c r="K952" s="100">
        <v>28.59</v>
      </c>
      <c r="L952" s="100">
        <v>635.24</v>
      </c>
      <c r="M952" s="100">
        <v>622.38</v>
      </c>
      <c r="N952" s="100">
        <v>133.36000000000001</v>
      </c>
      <c r="O952" s="100">
        <v>559.54999999999995</v>
      </c>
      <c r="P952" s="100">
        <v>769.02</v>
      </c>
      <c r="Q952" s="100">
        <v>450.94</v>
      </c>
      <c r="R952" s="100">
        <v>7.22</v>
      </c>
      <c r="S952" s="100">
        <v>51.64</v>
      </c>
      <c r="T952" s="100">
        <v>4791.04</v>
      </c>
      <c r="U952" s="101">
        <v>553.50000000000011</v>
      </c>
      <c r="V952" s="101">
        <v>8.6999999999999993</v>
      </c>
    </row>
    <row r="953" spans="2:22">
      <c r="B953" s="90" t="s">
        <v>144</v>
      </c>
      <c r="C953" s="98" t="s">
        <v>495</v>
      </c>
      <c r="D953" s="98" t="s">
        <v>495</v>
      </c>
      <c r="E953" s="99">
        <v>2008</v>
      </c>
      <c r="F953" s="100">
        <v>826.98</v>
      </c>
      <c r="G953" s="100">
        <v>276.91000000000003</v>
      </c>
      <c r="H953" s="100">
        <v>13.99</v>
      </c>
      <c r="I953" s="100">
        <v>311.33999999999997</v>
      </c>
      <c r="J953" s="100">
        <v>36.659999999999997</v>
      </c>
      <c r="K953" s="100">
        <v>29.58</v>
      </c>
      <c r="L953" s="100">
        <v>601.71</v>
      </c>
      <c r="M953" s="100">
        <v>639.22</v>
      </c>
      <c r="N953" s="100">
        <v>147.88999999999999</v>
      </c>
      <c r="O953" s="100">
        <v>533.88</v>
      </c>
      <c r="P953" s="100">
        <v>719.66</v>
      </c>
      <c r="Q953" s="100">
        <v>447.96</v>
      </c>
      <c r="R953" s="100">
        <v>6.94</v>
      </c>
      <c r="S953" s="100">
        <v>50.01</v>
      </c>
      <c r="T953" s="100">
        <v>4642.74</v>
      </c>
      <c r="U953" s="101">
        <v>555.29999999999995</v>
      </c>
      <c r="V953" s="101">
        <v>8.4</v>
      </c>
    </row>
    <row r="954" spans="2:22">
      <c r="B954" s="90" t="s">
        <v>144</v>
      </c>
      <c r="C954" s="98" t="s">
        <v>495</v>
      </c>
      <c r="D954" s="98" t="s">
        <v>495</v>
      </c>
      <c r="E954" s="99">
        <v>2009</v>
      </c>
      <c r="F954" s="100">
        <v>675.11</v>
      </c>
      <c r="G954" s="100">
        <v>245.88</v>
      </c>
      <c r="H954" s="100">
        <v>12.09</v>
      </c>
      <c r="I954" s="100">
        <v>285.25</v>
      </c>
      <c r="J954" s="100">
        <v>36.659999999999997</v>
      </c>
      <c r="K954" s="100">
        <v>29.57</v>
      </c>
      <c r="L954" s="100">
        <v>541.58000000000004</v>
      </c>
      <c r="M954" s="100">
        <v>566.02</v>
      </c>
      <c r="N954" s="100">
        <v>143.31</v>
      </c>
      <c r="O954" s="100">
        <v>516.79999999999995</v>
      </c>
      <c r="P954" s="100">
        <v>709.17</v>
      </c>
      <c r="Q954" s="100">
        <v>432.23</v>
      </c>
      <c r="R954" s="100">
        <v>6.2</v>
      </c>
      <c r="S954" s="100">
        <v>46.28</v>
      </c>
      <c r="T954" s="100">
        <v>4246.1499999999996</v>
      </c>
      <c r="U954" s="101">
        <v>556.59999999999991</v>
      </c>
      <c r="V954" s="101">
        <v>7.6</v>
      </c>
    </row>
    <row r="955" spans="2:22">
      <c r="B955" s="90" t="s">
        <v>144</v>
      </c>
      <c r="C955" s="98" t="s">
        <v>495</v>
      </c>
      <c r="D955" s="98" t="s">
        <v>495</v>
      </c>
      <c r="E955" s="99">
        <v>2010</v>
      </c>
      <c r="F955" s="100">
        <v>693.89</v>
      </c>
      <c r="G955" s="100">
        <v>282.74</v>
      </c>
      <c r="H955" s="100">
        <v>12</v>
      </c>
      <c r="I955" s="100">
        <v>313.74</v>
      </c>
      <c r="J955" s="100">
        <v>37.11</v>
      </c>
      <c r="K955" s="100">
        <v>30.04</v>
      </c>
      <c r="L955" s="100">
        <v>557.6</v>
      </c>
      <c r="M955" s="100">
        <v>627.45000000000005</v>
      </c>
      <c r="N955" s="100">
        <v>160.6</v>
      </c>
      <c r="O955" s="100">
        <v>514.04999999999995</v>
      </c>
      <c r="P955" s="100">
        <v>707.6</v>
      </c>
      <c r="Q955" s="100">
        <v>431.93</v>
      </c>
      <c r="R955" s="100">
        <v>6.38</v>
      </c>
      <c r="S955" s="100">
        <v>48.61</v>
      </c>
      <c r="T955" s="100">
        <v>4423.75</v>
      </c>
      <c r="U955" s="101">
        <v>557.40000000000009</v>
      </c>
      <c r="V955" s="101">
        <v>7.9</v>
      </c>
    </row>
    <row r="956" spans="2:22">
      <c r="B956" s="94" t="s">
        <v>496</v>
      </c>
      <c r="C956" s="95" t="s">
        <v>496</v>
      </c>
      <c r="D956" s="95" t="s">
        <v>496</v>
      </c>
      <c r="E956" s="94">
        <v>2005</v>
      </c>
      <c r="F956" s="96">
        <v>8830.5400000000009</v>
      </c>
      <c r="G956" s="96">
        <v>4254.7299999999996</v>
      </c>
      <c r="H956" s="96">
        <v>2009.03</v>
      </c>
      <c r="I956" s="96">
        <v>2513.91</v>
      </c>
      <c r="J956" s="96">
        <v>334.16</v>
      </c>
      <c r="K956" s="96">
        <v>200.79</v>
      </c>
      <c r="L956" s="96">
        <v>5377.53</v>
      </c>
      <c r="M956" s="96">
        <v>7029.9</v>
      </c>
      <c r="N956" s="96">
        <v>772.31</v>
      </c>
      <c r="O956" s="96">
        <v>4693.93</v>
      </c>
      <c r="P956" s="96">
        <v>3944.97</v>
      </c>
      <c r="Q956" s="96">
        <v>4358.5</v>
      </c>
      <c r="R956" s="96">
        <v>56.39</v>
      </c>
      <c r="S956" s="96">
        <v>235.01</v>
      </c>
      <c r="T956" s="96">
        <v>44611.7</v>
      </c>
      <c r="U956" s="96">
        <v>5347.4000000000005</v>
      </c>
      <c r="V956" s="97">
        <v>8.3000000000000007</v>
      </c>
    </row>
    <row r="957" spans="2:22">
      <c r="B957" s="98" t="s">
        <v>496</v>
      </c>
      <c r="C957" s="98" t="s">
        <v>496</v>
      </c>
      <c r="D957" s="98" t="s">
        <v>496</v>
      </c>
      <c r="E957" s="99">
        <v>2006</v>
      </c>
      <c r="F957" s="100">
        <v>9527.74</v>
      </c>
      <c r="G957" s="100">
        <v>3903.55</v>
      </c>
      <c r="H957" s="100">
        <v>2100.1999999999998</v>
      </c>
      <c r="I957" s="100">
        <v>2318.2800000000002</v>
      </c>
      <c r="J957" s="100">
        <v>310.13</v>
      </c>
      <c r="K957" s="100">
        <v>202.2</v>
      </c>
      <c r="L957" s="100">
        <v>5747.7</v>
      </c>
      <c r="M957" s="100">
        <v>6762.04</v>
      </c>
      <c r="N957" s="100">
        <v>767.23</v>
      </c>
      <c r="O957" s="100">
        <v>4609.34</v>
      </c>
      <c r="P957" s="100">
        <v>3940.06</v>
      </c>
      <c r="Q957" s="100">
        <v>4361.45</v>
      </c>
      <c r="R957" s="100">
        <v>57.14</v>
      </c>
      <c r="S957" s="100">
        <v>233.72</v>
      </c>
      <c r="T957" s="100">
        <v>44840.79</v>
      </c>
      <c r="U957" s="100">
        <v>5362.1</v>
      </c>
      <c r="V957" s="101">
        <v>8.4</v>
      </c>
    </row>
    <row r="958" spans="2:22">
      <c r="B958" s="98" t="s">
        <v>496</v>
      </c>
      <c r="C958" s="98" t="s">
        <v>496</v>
      </c>
      <c r="D958" s="98" t="s">
        <v>496</v>
      </c>
      <c r="E958" s="99">
        <v>2007</v>
      </c>
      <c r="F958" s="100">
        <v>9145.2099999999991</v>
      </c>
      <c r="G958" s="100">
        <v>3680.12</v>
      </c>
      <c r="H958" s="100">
        <v>2347.75</v>
      </c>
      <c r="I958" s="100">
        <v>2332.87</v>
      </c>
      <c r="J958" s="100">
        <v>297.66000000000003</v>
      </c>
      <c r="K958" s="100">
        <v>206.07</v>
      </c>
      <c r="L958" s="100">
        <v>5748.13</v>
      </c>
      <c r="M958" s="100">
        <v>6407.21</v>
      </c>
      <c r="N958" s="100">
        <v>723.76</v>
      </c>
      <c r="O958" s="100">
        <v>4578.8</v>
      </c>
      <c r="P958" s="100">
        <v>3945.93</v>
      </c>
      <c r="Q958" s="100">
        <v>4508.24</v>
      </c>
      <c r="R958" s="100">
        <v>53.94</v>
      </c>
      <c r="S958" s="100">
        <v>229.99</v>
      </c>
      <c r="T958" s="100">
        <v>44205.7</v>
      </c>
      <c r="U958" s="100">
        <v>5378.4999999999982</v>
      </c>
      <c r="V958" s="101">
        <v>8.1999999999999993</v>
      </c>
    </row>
    <row r="959" spans="2:22">
      <c r="B959" s="98" t="s">
        <v>496</v>
      </c>
      <c r="C959" s="98" t="s">
        <v>496</v>
      </c>
      <c r="D959" s="98" t="s">
        <v>496</v>
      </c>
      <c r="E959" s="99">
        <v>2008</v>
      </c>
      <c r="F959" s="100">
        <v>8813.6200000000008</v>
      </c>
      <c r="G959" s="100">
        <v>3483.51</v>
      </c>
      <c r="H959" s="100">
        <v>2140.67</v>
      </c>
      <c r="I959" s="100">
        <v>2157.77</v>
      </c>
      <c r="J959" s="100">
        <v>301.02999999999997</v>
      </c>
      <c r="K959" s="100">
        <v>211.42</v>
      </c>
      <c r="L959" s="100">
        <v>5473.24</v>
      </c>
      <c r="M959" s="100">
        <v>6547.22</v>
      </c>
      <c r="N959" s="100">
        <v>793.89</v>
      </c>
      <c r="O959" s="100">
        <v>4377.1400000000003</v>
      </c>
      <c r="P959" s="100">
        <v>3688.14</v>
      </c>
      <c r="Q959" s="100">
        <v>4460.68</v>
      </c>
      <c r="R959" s="100">
        <v>51.96</v>
      </c>
      <c r="S959" s="100">
        <v>236.61</v>
      </c>
      <c r="T959" s="100">
        <v>42736.9</v>
      </c>
      <c r="U959" s="100">
        <v>5408.4000000000005</v>
      </c>
      <c r="V959" s="101">
        <v>7.9</v>
      </c>
    </row>
    <row r="960" spans="2:22">
      <c r="B960" s="98" t="s">
        <v>496</v>
      </c>
      <c r="C960" s="98" t="s">
        <v>496</v>
      </c>
      <c r="D960" s="98" t="s">
        <v>496</v>
      </c>
      <c r="E960" s="99">
        <v>2009</v>
      </c>
      <c r="F960" s="100">
        <v>7386.08</v>
      </c>
      <c r="G960" s="100">
        <v>3000.9</v>
      </c>
      <c r="H960" s="100">
        <v>1917.07</v>
      </c>
      <c r="I960" s="100">
        <v>1862.68</v>
      </c>
      <c r="J960" s="100">
        <v>302.44</v>
      </c>
      <c r="K960" s="100">
        <v>210.56</v>
      </c>
      <c r="L960" s="100">
        <v>4930.95</v>
      </c>
      <c r="M960" s="100">
        <v>5815.32</v>
      </c>
      <c r="N960" s="100">
        <v>775.62</v>
      </c>
      <c r="O960" s="100">
        <v>4215.53</v>
      </c>
      <c r="P960" s="100">
        <v>3513.14</v>
      </c>
      <c r="Q960" s="100">
        <v>4302.6000000000004</v>
      </c>
      <c r="R960" s="100">
        <v>46.4</v>
      </c>
      <c r="S960" s="100">
        <v>231.42</v>
      </c>
      <c r="T960" s="100">
        <v>38510.720000000001</v>
      </c>
      <c r="U960" s="100">
        <v>5431.2</v>
      </c>
      <c r="V960" s="101">
        <v>7.1</v>
      </c>
    </row>
    <row r="961" spans="2:22">
      <c r="B961" s="98" t="s">
        <v>496</v>
      </c>
      <c r="C961" s="98" t="s">
        <v>496</v>
      </c>
      <c r="D961" s="98" t="s">
        <v>496</v>
      </c>
      <c r="E961" s="102">
        <v>2010</v>
      </c>
      <c r="F961" s="100">
        <v>7665.03</v>
      </c>
      <c r="G961" s="100">
        <v>3455.93</v>
      </c>
      <c r="H961" s="100">
        <v>1878.05</v>
      </c>
      <c r="I961" s="100">
        <v>2075.96</v>
      </c>
      <c r="J961" s="100">
        <v>305.89999999999998</v>
      </c>
      <c r="K961" s="100">
        <v>213.87</v>
      </c>
      <c r="L961" s="100">
        <v>5063.8900000000003</v>
      </c>
      <c r="M961" s="100">
        <v>6431.91</v>
      </c>
      <c r="N961" s="100">
        <v>860.92</v>
      </c>
      <c r="O961" s="100">
        <v>4191.6899999999996</v>
      </c>
      <c r="P961" s="100">
        <v>3633.32</v>
      </c>
      <c r="Q961" s="100">
        <v>4265.8100000000004</v>
      </c>
      <c r="R961" s="100">
        <v>47.72</v>
      </c>
      <c r="S961" s="100">
        <v>253.63</v>
      </c>
      <c r="T961" s="100">
        <v>40343.65</v>
      </c>
      <c r="U961" s="108">
        <v>5455.3999999999978</v>
      </c>
      <c r="V961" s="101">
        <v>7.4</v>
      </c>
    </row>
    <row r="962" spans="2:22">
      <c r="B962" s="12" t="s">
        <v>179</v>
      </c>
      <c r="C962" s="12" t="s">
        <v>180</v>
      </c>
      <c r="D962" s="12" t="s">
        <v>181</v>
      </c>
      <c r="E962" s="12">
        <v>2005</v>
      </c>
      <c r="F962" s="88">
        <v>234.58</v>
      </c>
      <c r="G962" s="88">
        <v>70.03</v>
      </c>
      <c r="H962" s="88">
        <v>58.05</v>
      </c>
      <c r="I962" s="88">
        <v>51.21</v>
      </c>
      <c r="J962" s="88">
        <v>6.6</v>
      </c>
      <c r="K962" s="88">
        <v>16.23</v>
      </c>
      <c r="L962" s="88">
        <v>157.9</v>
      </c>
      <c r="M962" s="88">
        <v>182.6</v>
      </c>
      <c r="N962" s="88">
        <v>12.03</v>
      </c>
      <c r="O962" s="88">
        <v>183.22</v>
      </c>
      <c r="P962" s="88">
        <v>0</v>
      </c>
      <c r="Q962" s="88">
        <v>95.47</v>
      </c>
      <c r="R962" s="88">
        <v>1.39</v>
      </c>
      <c r="S962" s="88">
        <v>4.9000000000000004</v>
      </c>
      <c r="T962" s="88">
        <v>1074.23</v>
      </c>
      <c r="U962" s="13">
        <v>153.9</v>
      </c>
      <c r="V962" s="13">
        <v>7</v>
      </c>
    </row>
    <row r="963" spans="2:22">
      <c r="B963" s="90" t="s">
        <v>179</v>
      </c>
      <c r="C963" s="90" t="s">
        <v>180</v>
      </c>
      <c r="D963" s="90" t="s">
        <v>181</v>
      </c>
      <c r="E963" s="91">
        <v>2006</v>
      </c>
      <c r="F963" s="92">
        <v>238.32</v>
      </c>
      <c r="G963" s="92">
        <v>60.16</v>
      </c>
      <c r="H963" s="92">
        <v>72.05</v>
      </c>
      <c r="I963" s="92">
        <v>47.56</v>
      </c>
      <c r="J963" s="92">
        <v>6.14</v>
      </c>
      <c r="K963" s="92">
        <v>16.510000000000002</v>
      </c>
      <c r="L963" s="92">
        <v>166.18</v>
      </c>
      <c r="M963" s="92">
        <v>176.7</v>
      </c>
      <c r="N963" s="92">
        <v>12.32</v>
      </c>
      <c r="O963" s="92">
        <v>181.13</v>
      </c>
      <c r="P963" s="92">
        <v>0</v>
      </c>
      <c r="Q963" s="92">
        <v>97.51</v>
      </c>
      <c r="R963" s="92">
        <v>1.41</v>
      </c>
      <c r="S963" s="92">
        <v>4.63</v>
      </c>
      <c r="T963" s="92">
        <v>1080.6199999999999</v>
      </c>
      <c r="U963" s="93">
        <v>154.6999999999999</v>
      </c>
      <c r="V963" s="93">
        <v>7</v>
      </c>
    </row>
    <row r="964" spans="2:22">
      <c r="B964" s="90" t="s">
        <v>179</v>
      </c>
      <c r="C964" s="90" t="s">
        <v>180</v>
      </c>
      <c r="D964" s="90" t="s">
        <v>181</v>
      </c>
      <c r="E964" s="91">
        <v>2007</v>
      </c>
      <c r="F964" s="92">
        <v>226.01</v>
      </c>
      <c r="G964" s="92">
        <v>61.82</v>
      </c>
      <c r="H964" s="92">
        <v>73.08</v>
      </c>
      <c r="I964" s="92">
        <v>46.4</v>
      </c>
      <c r="J964" s="92">
        <v>5.9</v>
      </c>
      <c r="K964" s="92">
        <v>16.899999999999999</v>
      </c>
      <c r="L964" s="92">
        <v>166.01</v>
      </c>
      <c r="M964" s="92">
        <v>168.99</v>
      </c>
      <c r="N964" s="92">
        <v>11.51</v>
      </c>
      <c r="O964" s="92">
        <v>182.02</v>
      </c>
      <c r="P964" s="92">
        <v>0</v>
      </c>
      <c r="Q964" s="92">
        <v>101.21</v>
      </c>
      <c r="R964" s="92">
        <v>1.33</v>
      </c>
      <c r="S964" s="92">
        <v>4.51</v>
      </c>
      <c r="T964" s="92">
        <v>1065.69</v>
      </c>
      <c r="U964" s="93">
        <v>155.5</v>
      </c>
      <c r="V964" s="93">
        <v>6.9</v>
      </c>
    </row>
    <row r="965" spans="2:22">
      <c r="B965" s="90" t="s">
        <v>179</v>
      </c>
      <c r="C965" s="90" t="s">
        <v>180</v>
      </c>
      <c r="D965" s="90" t="s">
        <v>181</v>
      </c>
      <c r="E965" s="91">
        <v>2008</v>
      </c>
      <c r="F965" s="92">
        <v>239.93</v>
      </c>
      <c r="G965" s="92">
        <v>67.12</v>
      </c>
      <c r="H965" s="92">
        <v>13.15</v>
      </c>
      <c r="I965" s="92">
        <v>41.99</v>
      </c>
      <c r="J965" s="92">
        <v>5.99</v>
      </c>
      <c r="K965" s="92">
        <v>18.48</v>
      </c>
      <c r="L965" s="92">
        <v>156.51</v>
      </c>
      <c r="M965" s="92">
        <v>173.05</v>
      </c>
      <c r="N965" s="92">
        <v>12.08</v>
      </c>
      <c r="O965" s="92">
        <v>175.75</v>
      </c>
      <c r="P965" s="92">
        <v>0</v>
      </c>
      <c r="Q965" s="92">
        <v>100.52</v>
      </c>
      <c r="R965" s="92">
        <v>1.28</v>
      </c>
      <c r="S965" s="92">
        <v>3.55</v>
      </c>
      <c r="T965" s="92">
        <v>1009.4</v>
      </c>
      <c r="U965" s="93">
        <v>157.1</v>
      </c>
      <c r="V965" s="93">
        <v>6.4</v>
      </c>
    </row>
    <row r="966" spans="2:22">
      <c r="B966" s="90" t="s">
        <v>179</v>
      </c>
      <c r="C966" s="90" t="s">
        <v>180</v>
      </c>
      <c r="D966" s="90" t="s">
        <v>181</v>
      </c>
      <c r="E966" s="91">
        <v>2009</v>
      </c>
      <c r="F966" s="92">
        <v>204.5</v>
      </c>
      <c r="G966" s="92">
        <v>60.37</v>
      </c>
      <c r="H966" s="92">
        <v>0</v>
      </c>
      <c r="I966" s="92">
        <v>43.12</v>
      </c>
      <c r="J966" s="92">
        <v>5.98</v>
      </c>
      <c r="K966" s="92">
        <v>18.57</v>
      </c>
      <c r="L966" s="92">
        <v>141.22999999999999</v>
      </c>
      <c r="M966" s="92">
        <v>156.87</v>
      </c>
      <c r="N966" s="92">
        <v>12.04</v>
      </c>
      <c r="O966" s="92">
        <v>168.78</v>
      </c>
      <c r="P966" s="92">
        <v>0</v>
      </c>
      <c r="Q966" s="92">
        <v>95.34</v>
      </c>
      <c r="R966" s="92">
        <v>1.1499999999999999</v>
      </c>
      <c r="S966" s="92">
        <v>2.82</v>
      </c>
      <c r="T966" s="92">
        <v>910.77</v>
      </c>
      <c r="U966" s="93">
        <v>158</v>
      </c>
      <c r="V966" s="93">
        <v>5.8</v>
      </c>
    </row>
    <row r="967" spans="2:22">
      <c r="B967" s="90" t="s">
        <v>179</v>
      </c>
      <c r="C967" s="90" t="s">
        <v>180</v>
      </c>
      <c r="D967" s="90" t="s">
        <v>181</v>
      </c>
      <c r="E967" s="91">
        <v>2010</v>
      </c>
      <c r="F967" s="92">
        <v>214.13</v>
      </c>
      <c r="G967" s="92">
        <v>70.569999999999993</v>
      </c>
      <c r="H967" s="92">
        <v>0</v>
      </c>
      <c r="I967" s="92">
        <v>40.36</v>
      </c>
      <c r="J967" s="92">
        <v>6.05</v>
      </c>
      <c r="K967" s="92">
        <v>18.89</v>
      </c>
      <c r="L967" s="92">
        <v>146.21</v>
      </c>
      <c r="M967" s="92">
        <v>175.41</v>
      </c>
      <c r="N967" s="92">
        <v>13.07</v>
      </c>
      <c r="O967" s="92">
        <v>167.97</v>
      </c>
      <c r="P967" s="92">
        <v>0</v>
      </c>
      <c r="Q967" s="92">
        <v>99.29</v>
      </c>
      <c r="R967" s="92">
        <v>1.18</v>
      </c>
      <c r="S967" s="92">
        <v>3.4</v>
      </c>
      <c r="T967" s="92">
        <v>956.54</v>
      </c>
      <c r="U967" s="93">
        <v>160.80000000000007</v>
      </c>
      <c r="V967" s="93">
        <v>5.9</v>
      </c>
    </row>
    <row r="968" spans="2:22">
      <c r="B968" s="90" t="s">
        <v>179</v>
      </c>
      <c r="C968" s="90" t="s">
        <v>180</v>
      </c>
      <c r="D968" s="12" t="s">
        <v>477</v>
      </c>
      <c r="E968" s="12">
        <v>2005</v>
      </c>
      <c r="F968" s="88">
        <v>296.93</v>
      </c>
      <c r="G968" s="88">
        <v>86.09</v>
      </c>
      <c r="H968" s="88">
        <v>0</v>
      </c>
      <c r="I968" s="88">
        <v>106.72</v>
      </c>
      <c r="J968" s="88">
        <v>10.119999999999999</v>
      </c>
      <c r="K968" s="88">
        <v>18.41</v>
      </c>
      <c r="L968" s="88">
        <v>267.70999999999998</v>
      </c>
      <c r="M968" s="88">
        <v>305.63</v>
      </c>
      <c r="N968" s="88">
        <v>16.7</v>
      </c>
      <c r="O968" s="88">
        <v>294.38</v>
      </c>
      <c r="P968" s="88">
        <v>332.07</v>
      </c>
      <c r="Q968" s="88">
        <v>158.51</v>
      </c>
      <c r="R968" s="88">
        <v>3.03</v>
      </c>
      <c r="S968" s="88">
        <v>1.1200000000000001</v>
      </c>
      <c r="T968" s="88">
        <v>1897.39</v>
      </c>
      <c r="U968" s="13">
        <v>244.39999999999989</v>
      </c>
      <c r="V968" s="13">
        <v>7.8</v>
      </c>
    </row>
    <row r="969" spans="2:22">
      <c r="B969" s="90" t="s">
        <v>179</v>
      </c>
      <c r="C969" s="90" t="s">
        <v>180</v>
      </c>
      <c r="D969" s="90" t="s">
        <v>477</v>
      </c>
      <c r="E969" s="91">
        <v>2006</v>
      </c>
      <c r="F969" s="92">
        <v>305.17</v>
      </c>
      <c r="G969" s="92">
        <v>84.53</v>
      </c>
      <c r="H969" s="92">
        <v>0</v>
      </c>
      <c r="I969" s="92">
        <v>99.58</v>
      </c>
      <c r="J969" s="92">
        <v>9.42</v>
      </c>
      <c r="K969" s="92">
        <v>18.63</v>
      </c>
      <c r="L969" s="92">
        <v>282.14</v>
      </c>
      <c r="M969" s="92">
        <v>296.10000000000002</v>
      </c>
      <c r="N969" s="92">
        <v>17.05</v>
      </c>
      <c r="O969" s="92">
        <v>292.55</v>
      </c>
      <c r="P969" s="92">
        <v>295.02999999999997</v>
      </c>
      <c r="Q969" s="92">
        <v>161.5</v>
      </c>
      <c r="R969" s="92">
        <v>3.06</v>
      </c>
      <c r="S969" s="92">
        <v>1.23</v>
      </c>
      <c r="T969" s="92">
        <v>1866</v>
      </c>
      <c r="U969" s="93">
        <v>246.89999999999989</v>
      </c>
      <c r="V969" s="93">
        <v>7.6</v>
      </c>
    </row>
    <row r="970" spans="2:22">
      <c r="B970" s="90" t="s">
        <v>179</v>
      </c>
      <c r="C970" s="90" t="s">
        <v>180</v>
      </c>
      <c r="D970" s="90" t="s">
        <v>477</v>
      </c>
      <c r="E970" s="91">
        <v>2007</v>
      </c>
      <c r="F970" s="92">
        <v>303.45999999999998</v>
      </c>
      <c r="G970" s="92">
        <v>82.47</v>
      </c>
      <c r="H970" s="92">
        <v>0</v>
      </c>
      <c r="I970" s="92">
        <v>97.74</v>
      </c>
      <c r="J970" s="92">
        <v>9.0500000000000007</v>
      </c>
      <c r="K970" s="92">
        <v>19.05</v>
      </c>
      <c r="L970" s="92">
        <v>282.69</v>
      </c>
      <c r="M970" s="92">
        <v>287.85000000000002</v>
      </c>
      <c r="N970" s="92">
        <v>16.07</v>
      </c>
      <c r="O970" s="92">
        <v>290.3</v>
      </c>
      <c r="P970" s="92">
        <v>282.25</v>
      </c>
      <c r="Q970" s="92">
        <v>167.14</v>
      </c>
      <c r="R970" s="92">
        <v>2.89</v>
      </c>
      <c r="S970" s="92">
        <v>1.28</v>
      </c>
      <c r="T970" s="92">
        <v>1842.25</v>
      </c>
      <c r="U970" s="93">
        <v>249.30000000000013</v>
      </c>
      <c r="V970" s="93">
        <v>7.4</v>
      </c>
    </row>
    <row r="971" spans="2:22">
      <c r="B971" s="90" t="s">
        <v>179</v>
      </c>
      <c r="C971" s="90" t="s">
        <v>180</v>
      </c>
      <c r="D971" s="90" t="s">
        <v>477</v>
      </c>
      <c r="E971" s="91">
        <v>2008</v>
      </c>
      <c r="F971" s="92">
        <v>324.66000000000003</v>
      </c>
      <c r="G971" s="92">
        <v>82.71</v>
      </c>
      <c r="H971" s="92">
        <v>0</v>
      </c>
      <c r="I971" s="92">
        <v>86.27</v>
      </c>
      <c r="J971" s="92">
        <v>9.23</v>
      </c>
      <c r="K971" s="92">
        <v>19.260000000000002</v>
      </c>
      <c r="L971" s="92">
        <v>266.37</v>
      </c>
      <c r="M971" s="92">
        <v>291.75</v>
      </c>
      <c r="N971" s="92">
        <v>16.989999999999998</v>
      </c>
      <c r="O971" s="92">
        <v>271.86</v>
      </c>
      <c r="P971" s="92">
        <v>278.91000000000003</v>
      </c>
      <c r="Q971" s="92">
        <v>166.21</v>
      </c>
      <c r="R971" s="92">
        <v>2.77</v>
      </c>
      <c r="S971" s="92">
        <v>1.73</v>
      </c>
      <c r="T971" s="92">
        <v>1818.73</v>
      </c>
      <c r="U971" s="93">
        <v>251.69999999999987</v>
      </c>
      <c r="V971" s="93">
        <v>7.2</v>
      </c>
    </row>
    <row r="972" spans="2:22">
      <c r="B972" s="90" t="s">
        <v>179</v>
      </c>
      <c r="C972" s="90" t="s">
        <v>180</v>
      </c>
      <c r="D972" s="90" t="s">
        <v>477</v>
      </c>
      <c r="E972" s="91">
        <v>2009</v>
      </c>
      <c r="F972" s="92">
        <v>276.60000000000002</v>
      </c>
      <c r="G972" s="92">
        <v>67.91</v>
      </c>
      <c r="H972" s="92">
        <v>0</v>
      </c>
      <c r="I972" s="92">
        <v>87.4</v>
      </c>
      <c r="J972" s="92">
        <v>9.17</v>
      </c>
      <c r="K972" s="92">
        <v>19.32</v>
      </c>
      <c r="L972" s="92">
        <v>239.78</v>
      </c>
      <c r="M972" s="92">
        <v>264.81</v>
      </c>
      <c r="N972" s="92">
        <v>16.940000000000001</v>
      </c>
      <c r="O972" s="92">
        <v>263.56</v>
      </c>
      <c r="P972" s="92">
        <v>278.29000000000002</v>
      </c>
      <c r="Q972" s="92">
        <v>158.30000000000001</v>
      </c>
      <c r="R972" s="92">
        <v>2.48</v>
      </c>
      <c r="S972" s="92">
        <v>0.43</v>
      </c>
      <c r="T972" s="92">
        <v>1684.97</v>
      </c>
      <c r="U972" s="93">
        <v>252.89999999999992</v>
      </c>
      <c r="V972" s="93">
        <v>6.7</v>
      </c>
    </row>
    <row r="973" spans="2:22">
      <c r="B973" s="90" t="s">
        <v>179</v>
      </c>
      <c r="C973" s="90" t="s">
        <v>180</v>
      </c>
      <c r="D973" s="90" t="s">
        <v>477</v>
      </c>
      <c r="E973" s="91">
        <v>2010</v>
      </c>
      <c r="F973" s="92">
        <v>288.61</v>
      </c>
      <c r="G973" s="92">
        <v>79.05</v>
      </c>
      <c r="H973" s="92">
        <v>0</v>
      </c>
      <c r="I973" s="92">
        <v>83.45</v>
      </c>
      <c r="J973" s="92">
        <v>9.2899999999999991</v>
      </c>
      <c r="K973" s="92">
        <v>19.649999999999999</v>
      </c>
      <c r="L973" s="92">
        <v>247.57</v>
      </c>
      <c r="M973" s="92">
        <v>295.61</v>
      </c>
      <c r="N973" s="92">
        <v>18.23</v>
      </c>
      <c r="O973" s="92">
        <v>256.76</v>
      </c>
      <c r="P973" s="92">
        <v>285.91000000000003</v>
      </c>
      <c r="Q973" s="92">
        <v>164.47</v>
      </c>
      <c r="R973" s="92">
        <v>2.56</v>
      </c>
      <c r="S973" s="92">
        <v>2.2799999999999998</v>
      </c>
      <c r="T973" s="92">
        <v>1753.44</v>
      </c>
      <c r="U973" s="93">
        <v>255.19999999999987</v>
      </c>
      <c r="V973" s="93">
        <v>6.9</v>
      </c>
    </row>
    <row r="974" spans="2:22">
      <c r="B974" s="90" t="s">
        <v>179</v>
      </c>
      <c r="C974" s="94" t="s">
        <v>497</v>
      </c>
      <c r="D974" s="94" t="s">
        <v>497</v>
      </c>
      <c r="E974" s="94">
        <v>2005</v>
      </c>
      <c r="F974" s="96">
        <v>531.51</v>
      </c>
      <c r="G974" s="96">
        <v>156.12</v>
      </c>
      <c r="H974" s="96">
        <v>58.05</v>
      </c>
      <c r="I974" s="96">
        <v>157.94</v>
      </c>
      <c r="J974" s="96">
        <v>16.72</v>
      </c>
      <c r="K974" s="96">
        <v>34.64</v>
      </c>
      <c r="L974" s="96">
        <v>425.61</v>
      </c>
      <c r="M974" s="96">
        <v>488.22</v>
      </c>
      <c r="N974" s="96">
        <v>28.73</v>
      </c>
      <c r="O974" s="96">
        <v>477.6</v>
      </c>
      <c r="P974" s="96">
        <v>332.07</v>
      </c>
      <c r="Q974" s="96">
        <v>253.98</v>
      </c>
      <c r="R974" s="96">
        <v>4.42</v>
      </c>
      <c r="S974" s="96">
        <v>6.02</v>
      </c>
      <c r="T974" s="96">
        <v>2971.63</v>
      </c>
      <c r="U974" s="97">
        <v>398.2999999999999</v>
      </c>
      <c r="V974" s="97">
        <v>7.5</v>
      </c>
    </row>
    <row r="975" spans="2:22">
      <c r="B975" s="90" t="s">
        <v>179</v>
      </c>
      <c r="C975" s="98" t="s">
        <v>497</v>
      </c>
      <c r="D975" s="98" t="s">
        <v>497</v>
      </c>
      <c r="E975" s="99">
        <v>2006</v>
      </c>
      <c r="F975" s="100">
        <v>543.49</v>
      </c>
      <c r="G975" s="100">
        <v>144.69</v>
      </c>
      <c r="H975" s="100">
        <v>72.05</v>
      </c>
      <c r="I975" s="100">
        <v>147.13999999999999</v>
      </c>
      <c r="J975" s="100">
        <v>15.56</v>
      </c>
      <c r="K975" s="100">
        <v>35.14</v>
      </c>
      <c r="L975" s="100">
        <v>448.32</v>
      </c>
      <c r="M975" s="100">
        <v>472.8</v>
      </c>
      <c r="N975" s="100">
        <v>29.37</v>
      </c>
      <c r="O975" s="100">
        <v>473.68</v>
      </c>
      <c r="P975" s="100">
        <v>295.02999999999997</v>
      </c>
      <c r="Q975" s="100">
        <v>259.01</v>
      </c>
      <c r="R975" s="100">
        <v>4.47</v>
      </c>
      <c r="S975" s="100">
        <v>5.86</v>
      </c>
      <c r="T975" s="100">
        <v>2946.62</v>
      </c>
      <c r="U975" s="101">
        <v>401.5999999999998</v>
      </c>
      <c r="V975" s="101">
        <v>7.3</v>
      </c>
    </row>
    <row r="976" spans="2:22">
      <c r="B976" s="90" t="s">
        <v>179</v>
      </c>
      <c r="C976" s="98" t="s">
        <v>497</v>
      </c>
      <c r="D976" s="98" t="s">
        <v>497</v>
      </c>
      <c r="E976" s="99">
        <v>2007</v>
      </c>
      <c r="F976" s="100">
        <v>529.46</v>
      </c>
      <c r="G976" s="100">
        <v>144.29</v>
      </c>
      <c r="H976" s="100">
        <v>73.08</v>
      </c>
      <c r="I976" s="100">
        <v>144.13999999999999</v>
      </c>
      <c r="J976" s="100">
        <v>14.95</v>
      </c>
      <c r="K976" s="100">
        <v>35.950000000000003</v>
      </c>
      <c r="L976" s="100">
        <v>448.7</v>
      </c>
      <c r="M976" s="100">
        <v>456.84</v>
      </c>
      <c r="N976" s="100">
        <v>27.58</v>
      </c>
      <c r="O976" s="100">
        <v>472.32</v>
      </c>
      <c r="P976" s="100">
        <v>282.25</v>
      </c>
      <c r="Q976" s="100">
        <v>268.36</v>
      </c>
      <c r="R976" s="100">
        <v>4.22</v>
      </c>
      <c r="S976" s="100">
        <v>5.79</v>
      </c>
      <c r="T976" s="100">
        <v>2907.94</v>
      </c>
      <c r="U976" s="101">
        <v>404.80000000000013</v>
      </c>
      <c r="V976" s="101">
        <v>7.2</v>
      </c>
    </row>
    <row r="977" spans="2:22">
      <c r="B977" s="90" t="s">
        <v>179</v>
      </c>
      <c r="C977" s="98" t="s">
        <v>497</v>
      </c>
      <c r="D977" s="98" t="s">
        <v>497</v>
      </c>
      <c r="E977" s="99">
        <v>2008</v>
      </c>
      <c r="F977" s="100">
        <v>564.59</v>
      </c>
      <c r="G977" s="100">
        <v>149.83000000000001</v>
      </c>
      <c r="H977" s="100">
        <v>13.15</v>
      </c>
      <c r="I977" s="100">
        <v>128.26</v>
      </c>
      <c r="J977" s="100">
        <v>15.22</v>
      </c>
      <c r="K977" s="100">
        <v>37.74</v>
      </c>
      <c r="L977" s="100">
        <v>422.88</v>
      </c>
      <c r="M977" s="100">
        <v>464.8</v>
      </c>
      <c r="N977" s="100">
        <v>29.07</v>
      </c>
      <c r="O977" s="100">
        <v>447.61</v>
      </c>
      <c r="P977" s="100">
        <v>278.91000000000003</v>
      </c>
      <c r="Q977" s="100">
        <v>266.73</v>
      </c>
      <c r="R977" s="100">
        <v>4.05</v>
      </c>
      <c r="S977" s="100">
        <v>5.29</v>
      </c>
      <c r="T977" s="100">
        <v>2828.13</v>
      </c>
      <c r="U977" s="101">
        <v>408.79999999999984</v>
      </c>
      <c r="V977" s="101">
        <v>6.9</v>
      </c>
    </row>
    <row r="978" spans="2:22">
      <c r="B978" s="90" t="s">
        <v>179</v>
      </c>
      <c r="C978" s="98" t="s">
        <v>497</v>
      </c>
      <c r="D978" s="98" t="s">
        <v>497</v>
      </c>
      <c r="E978" s="99">
        <v>2009</v>
      </c>
      <c r="F978" s="100">
        <v>481.1</v>
      </c>
      <c r="G978" s="100">
        <v>128.28</v>
      </c>
      <c r="H978" s="100">
        <v>0</v>
      </c>
      <c r="I978" s="100">
        <v>130.52000000000001</v>
      </c>
      <c r="J978" s="100">
        <v>15.15</v>
      </c>
      <c r="K978" s="100">
        <v>37.880000000000003</v>
      </c>
      <c r="L978" s="100">
        <v>381.01</v>
      </c>
      <c r="M978" s="100">
        <v>421.68</v>
      </c>
      <c r="N978" s="100">
        <v>28.98</v>
      </c>
      <c r="O978" s="100">
        <v>432.33</v>
      </c>
      <c r="P978" s="100">
        <v>278.29000000000002</v>
      </c>
      <c r="Q978" s="100">
        <v>253.65</v>
      </c>
      <c r="R978" s="100">
        <v>3.62</v>
      </c>
      <c r="S978" s="100">
        <v>3.25</v>
      </c>
      <c r="T978" s="100">
        <v>2595.7399999999998</v>
      </c>
      <c r="U978" s="101">
        <v>410.89999999999992</v>
      </c>
      <c r="V978" s="101">
        <v>6.3</v>
      </c>
    </row>
    <row r="979" spans="2:22">
      <c r="B979" s="90" t="s">
        <v>179</v>
      </c>
      <c r="C979" s="107" t="s">
        <v>497</v>
      </c>
      <c r="D979" s="107" t="s">
        <v>497</v>
      </c>
      <c r="E979" s="102">
        <v>2010</v>
      </c>
      <c r="F979" s="108">
        <v>502.74</v>
      </c>
      <c r="G979" s="108">
        <v>149.62</v>
      </c>
      <c r="H979" s="108">
        <v>0</v>
      </c>
      <c r="I979" s="108">
        <v>123.82</v>
      </c>
      <c r="J979" s="108">
        <v>15.34</v>
      </c>
      <c r="K979" s="108">
        <v>38.54</v>
      </c>
      <c r="L979" s="108">
        <v>393.78</v>
      </c>
      <c r="M979" s="108">
        <v>471.03</v>
      </c>
      <c r="N979" s="108">
        <v>31.3</v>
      </c>
      <c r="O979" s="108">
        <v>424.73</v>
      </c>
      <c r="P979" s="108">
        <v>285.91000000000003</v>
      </c>
      <c r="Q979" s="108">
        <v>263.76</v>
      </c>
      <c r="R979" s="108">
        <v>3.73</v>
      </c>
      <c r="S979" s="108">
        <v>5.68</v>
      </c>
      <c r="T979" s="108">
        <v>2709.99</v>
      </c>
      <c r="U979" s="103">
        <v>415.99999999999994</v>
      </c>
      <c r="V979" s="103">
        <v>6.5</v>
      </c>
    </row>
    <row r="980" spans="2:22">
      <c r="B980" s="90" t="s">
        <v>179</v>
      </c>
      <c r="C980" s="12" t="s">
        <v>182</v>
      </c>
      <c r="D980" s="12" t="s">
        <v>183</v>
      </c>
      <c r="E980" s="12">
        <v>2005</v>
      </c>
      <c r="F980" s="88">
        <v>270.83</v>
      </c>
      <c r="G980" s="88">
        <v>130.97999999999999</v>
      </c>
      <c r="H980" s="88">
        <v>1.85</v>
      </c>
      <c r="I980" s="88">
        <v>23.4</v>
      </c>
      <c r="J980" s="88">
        <v>0.31</v>
      </c>
      <c r="K980" s="88">
        <v>0.59</v>
      </c>
      <c r="L980" s="88">
        <v>102.52</v>
      </c>
      <c r="M980" s="88">
        <v>137.93</v>
      </c>
      <c r="N980" s="88">
        <v>3.39</v>
      </c>
      <c r="O980" s="88">
        <v>54.86</v>
      </c>
      <c r="P980" s="88">
        <v>10.95</v>
      </c>
      <c r="Q980" s="88">
        <v>42.75</v>
      </c>
      <c r="R980" s="88">
        <v>0.54</v>
      </c>
      <c r="S980" s="88">
        <v>7.0000000000000007E-2</v>
      </c>
      <c r="T980" s="88">
        <v>780.98</v>
      </c>
      <c r="U980" s="13">
        <v>110.69999999999996</v>
      </c>
      <c r="V980" s="13">
        <v>7.1</v>
      </c>
    </row>
    <row r="981" spans="2:22">
      <c r="B981" s="90" t="s">
        <v>179</v>
      </c>
      <c r="C981" s="90" t="s">
        <v>182</v>
      </c>
      <c r="D981" s="90" t="s">
        <v>183</v>
      </c>
      <c r="E981" s="91">
        <v>2006</v>
      </c>
      <c r="F981" s="92">
        <v>289.58999999999997</v>
      </c>
      <c r="G981" s="92">
        <v>129.21</v>
      </c>
      <c r="H981" s="92">
        <v>3.26</v>
      </c>
      <c r="I981" s="92">
        <v>21.43</v>
      </c>
      <c r="J981" s="92">
        <v>0.3</v>
      </c>
      <c r="K981" s="92">
        <v>0.61</v>
      </c>
      <c r="L981" s="92">
        <v>108.65</v>
      </c>
      <c r="M981" s="92">
        <v>133.65</v>
      </c>
      <c r="N981" s="92">
        <v>3.42</v>
      </c>
      <c r="O981" s="92">
        <v>54.5</v>
      </c>
      <c r="P981" s="92">
        <v>11.24</v>
      </c>
      <c r="Q981" s="92">
        <v>43.28</v>
      </c>
      <c r="R981" s="92">
        <v>0.55000000000000004</v>
      </c>
      <c r="S981" s="92">
        <v>0.03</v>
      </c>
      <c r="T981" s="92">
        <v>799.7</v>
      </c>
      <c r="U981" s="93">
        <v>112.90000000000006</v>
      </c>
      <c r="V981" s="93">
        <v>7.1</v>
      </c>
    </row>
    <row r="982" spans="2:22">
      <c r="B982" s="90" t="s">
        <v>179</v>
      </c>
      <c r="C982" s="90" t="s">
        <v>182</v>
      </c>
      <c r="D982" s="90" t="s">
        <v>183</v>
      </c>
      <c r="E982" s="91">
        <v>2007</v>
      </c>
      <c r="F982" s="92">
        <v>288.39</v>
      </c>
      <c r="G982" s="92">
        <v>116.24</v>
      </c>
      <c r="H982" s="92">
        <v>3.98</v>
      </c>
      <c r="I982" s="92">
        <v>22.27</v>
      </c>
      <c r="J982" s="92">
        <v>0.28999999999999998</v>
      </c>
      <c r="K982" s="92">
        <v>0.62</v>
      </c>
      <c r="L982" s="92">
        <v>107.11</v>
      </c>
      <c r="M982" s="92">
        <v>128.52000000000001</v>
      </c>
      <c r="N982" s="92">
        <v>3.41</v>
      </c>
      <c r="O982" s="92">
        <v>54.31</v>
      </c>
      <c r="P982" s="92">
        <v>11.52</v>
      </c>
      <c r="Q982" s="92">
        <v>45.83</v>
      </c>
      <c r="R982" s="92">
        <v>0.52</v>
      </c>
      <c r="S982" s="92">
        <v>0.01</v>
      </c>
      <c r="T982" s="92">
        <v>783.02</v>
      </c>
      <c r="U982" s="93">
        <v>115.69999999999995</v>
      </c>
      <c r="V982" s="93">
        <v>6.8</v>
      </c>
    </row>
    <row r="983" spans="2:22">
      <c r="B983" s="90" t="s">
        <v>179</v>
      </c>
      <c r="C983" s="90" t="s">
        <v>182</v>
      </c>
      <c r="D983" s="90" t="s">
        <v>183</v>
      </c>
      <c r="E983" s="91">
        <v>2008</v>
      </c>
      <c r="F983" s="92">
        <v>300.83</v>
      </c>
      <c r="G983" s="92">
        <v>121.17</v>
      </c>
      <c r="H983" s="92">
        <v>2.91</v>
      </c>
      <c r="I983" s="92">
        <v>18.53</v>
      </c>
      <c r="J983" s="92">
        <v>0.31</v>
      </c>
      <c r="K983" s="92">
        <v>0.74</v>
      </c>
      <c r="L983" s="92">
        <v>102.97</v>
      </c>
      <c r="M983" s="92">
        <v>131.65</v>
      </c>
      <c r="N983" s="92">
        <v>3.52</v>
      </c>
      <c r="O983" s="92">
        <v>51.23</v>
      </c>
      <c r="P983" s="92">
        <v>10.95</v>
      </c>
      <c r="Q983" s="92">
        <v>44.86</v>
      </c>
      <c r="R983" s="92">
        <v>0.5</v>
      </c>
      <c r="S983" s="92">
        <v>-0.02</v>
      </c>
      <c r="T983" s="92">
        <v>790.13</v>
      </c>
      <c r="U983" s="93">
        <v>118.69999999999995</v>
      </c>
      <c r="V983" s="93">
        <v>6.7</v>
      </c>
    </row>
    <row r="984" spans="2:22">
      <c r="B984" s="90" t="s">
        <v>179</v>
      </c>
      <c r="C984" s="90" t="s">
        <v>182</v>
      </c>
      <c r="D984" s="90" t="s">
        <v>183</v>
      </c>
      <c r="E984" s="91">
        <v>2009</v>
      </c>
      <c r="F984" s="92">
        <v>265.20999999999998</v>
      </c>
      <c r="G984" s="92">
        <v>110.9</v>
      </c>
      <c r="H984" s="92">
        <v>2.89</v>
      </c>
      <c r="I984" s="92">
        <v>14.27</v>
      </c>
      <c r="J984" s="92">
        <v>0.26</v>
      </c>
      <c r="K984" s="92">
        <v>0.74</v>
      </c>
      <c r="L984" s="92">
        <v>91.73</v>
      </c>
      <c r="M984" s="92">
        <v>119.55</v>
      </c>
      <c r="N984" s="92">
        <v>3.52</v>
      </c>
      <c r="O984" s="92">
        <v>50.14</v>
      </c>
      <c r="P984" s="92">
        <v>10.29</v>
      </c>
      <c r="Q984" s="92">
        <v>42.94</v>
      </c>
      <c r="R984" s="92">
        <v>0.45</v>
      </c>
      <c r="S984" s="92">
        <v>-0.08</v>
      </c>
      <c r="T984" s="92">
        <v>712.8</v>
      </c>
      <c r="U984" s="93">
        <v>121.09999999999994</v>
      </c>
      <c r="V984" s="93">
        <v>5.9</v>
      </c>
    </row>
    <row r="985" spans="2:22">
      <c r="B985" s="90" t="s">
        <v>179</v>
      </c>
      <c r="C985" s="90" t="s">
        <v>182</v>
      </c>
      <c r="D985" s="90" t="s">
        <v>183</v>
      </c>
      <c r="E985" s="91">
        <v>2010</v>
      </c>
      <c r="F985" s="92">
        <v>271.20999999999998</v>
      </c>
      <c r="G985" s="92">
        <v>125.92</v>
      </c>
      <c r="H985" s="92">
        <v>2.96</v>
      </c>
      <c r="I985" s="92">
        <v>14.42</v>
      </c>
      <c r="J985" s="92">
        <v>0.27</v>
      </c>
      <c r="K985" s="92">
        <v>0.75</v>
      </c>
      <c r="L985" s="92">
        <v>94.53</v>
      </c>
      <c r="M985" s="92">
        <v>133.07</v>
      </c>
      <c r="N985" s="92">
        <v>3.57</v>
      </c>
      <c r="O985" s="92">
        <v>50.58</v>
      </c>
      <c r="P985" s="92">
        <v>10.36</v>
      </c>
      <c r="Q985" s="92">
        <v>42.71</v>
      </c>
      <c r="R985" s="92">
        <v>0.46</v>
      </c>
      <c r="S985" s="92">
        <v>-0.02</v>
      </c>
      <c r="T985" s="92">
        <v>750.79</v>
      </c>
      <c r="U985" s="93">
        <v>125.69999999999995</v>
      </c>
      <c r="V985" s="93">
        <v>6</v>
      </c>
    </row>
    <row r="986" spans="2:22">
      <c r="B986" s="90" t="s">
        <v>179</v>
      </c>
      <c r="C986" s="90" t="s">
        <v>182</v>
      </c>
      <c r="D986" s="12" t="s">
        <v>184</v>
      </c>
      <c r="E986" s="12">
        <v>2005</v>
      </c>
      <c r="F986" s="88">
        <v>107.32</v>
      </c>
      <c r="G986" s="88">
        <v>37.49</v>
      </c>
      <c r="H986" s="88">
        <v>0</v>
      </c>
      <c r="I986" s="88">
        <v>71.489999999999995</v>
      </c>
      <c r="J986" s="88">
        <v>7.4</v>
      </c>
      <c r="K986" s="88">
        <v>6.63</v>
      </c>
      <c r="L986" s="88">
        <v>93.3</v>
      </c>
      <c r="M986" s="88">
        <v>72.94</v>
      </c>
      <c r="N986" s="88">
        <v>19.690000000000001</v>
      </c>
      <c r="O986" s="88">
        <v>196.2</v>
      </c>
      <c r="P986" s="88">
        <v>0</v>
      </c>
      <c r="Q986" s="88">
        <v>68.36</v>
      </c>
      <c r="R986" s="88">
        <v>1.1499999999999999</v>
      </c>
      <c r="S986" s="88">
        <v>167.09</v>
      </c>
      <c r="T986" s="88">
        <v>849.06</v>
      </c>
      <c r="U986" s="13">
        <v>78.799999999999983</v>
      </c>
      <c r="V986" s="13">
        <v>10.8</v>
      </c>
    </row>
    <row r="987" spans="2:22">
      <c r="B987" s="90" t="s">
        <v>179</v>
      </c>
      <c r="C987" s="90" t="s">
        <v>182</v>
      </c>
      <c r="D987" s="90" t="s">
        <v>184</v>
      </c>
      <c r="E987" s="91">
        <v>2006</v>
      </c>
      <c r="F987" s="92">
        <v>111.75</v>
      </c>
      <c r="G987" s="92">
        <v>15.98</v>
      </c>
      <c r="H987" s="92">
        <v>0</v>
      </c>
      <c r="I987" s="92">
        <v>68.63</v>
      </c>
      <c r="J987" s="92">
        <v>6.92</v>
      </c>
      <c r="K987" s="92">
        <v>6.61</v>
      </c>
      <c r="L987" s="92">
        <v>99.08</v>
      </c>
      <c r="M987" s="92">
        <v>72.010000000000005</v>
      </c>
      <c r="N987" s="92">
        <v>20.29</v>
      </c>
      <c r="O987" s="92">
        <v>196.5</v>
      </c>
      <c r="P987" s="92">
        <v>0</v>
      </c>
      <c r="Q987" s="92">
        <v>69.180000000000007</v>
      </c>
      <c r="R987" s="92">
        <v>1.17</v>
      </c>
      <c r="S987" s="92">
        <v>163.89</v>
      </c>
      <c r="T987" s="92">
        <v>832.03</v>
      </c>
      <c r="U987" s="93">
        <v>79.799999999999983</v>
      </c>
      <c r="V987" s="93">
        <v>10.4</v>
      </c>
    </row>
    <row r="988" spans="2:22">
      <c r="B988" s="90" t="s">
        <v>179</v>
      </c>
      <c r="C988" s="90" t="s">
        <v>182</v>
      </c>
      <c r="D988" s="90" t="s">
        <v>184</v>
      </c>
      <c r="E988" s="91">
        <v>2007</v>
      </c>
      <c r="F988" s="92">
        <v>104.61</v>
      </c>
      <c r="G988" s="92">
        <v>19.95</v>
      </c>
      <c r="H988" s="92">
        <v>0</v>
      </c>
      <c r="I988" s="92">
        <v>65.819999999999993</v>
      </c>
      <c r="J988" s="92">
        <v>6.66</v>
      </c>
      <c r="K988" s="92">
        <v>6.71</v>
      </c>
      <c r="L988" s="92">
        <v>99.16</v>
      </c>
      <c r="M988" s="92">
        <v>72.31</v>
      </c>
      <c r="N988" s="92">
        <v>18.37</v>
      </c>
      <c r="O988" s="92">
        <v>196.65</v>
      </c>
      <c r="P988" s="92">
        <v>0</v>
      </c>
      <c r="Q988" s="92">
        <v>72.61</v>
      </c>
      <c r="R988" s="92">
        <v>1.1000000000000001</v>
      </c>
      <c r="S988" s="92">
        <v>160.08000000000001</v>
      </c>
      <c r="T988" s="92">
        <v>824.03</v>
      </c>
      <c r="U988" s="93">
        <v>81.200000000000017</v>
      </c>
      <c r="V988" s="93">
        <v>10.1</v>
      </c>
    </row>
    <row r="989" spans="2:22">
      <c r="B989" s="90" t="s">
        <v>179</v>
      </c>
      <c r="C989" s="90" t="s">
        <v>182</v>
      </c>
      <c r="D989" s="90" t="s">
        <v>184</v>
      </c>
      <c r="E989" s="91">
        <v>2008</v>
      </c>
      <c r="F989" s="92">
        <v>106.72</v>
      </c>
      <c r="G989" s="92">
        <v>19.87</v>
      </c>
      <c r="H989" s="92">
        <v>0</v>
      </c>
      <c r="I989" s="92">
        <v>65.400000000000006</v>
      </c>
      <c r="J989" s="92">
        <v>6.93</v>
      </c>
      <c r="K989" s="92">
        <v>6.83</v>
      </c>
      <c r="L989" s="92">
        <v>93.35</v>
      </c>
      <c r="M989" s="92">
        <v>73.09</v>
      </c>
      <c r="N989" s="92">
        <v>19.41</v>
      </c>
      <c r="O989" s="92">
        <v>185.83</v>
      </c>
      <c r="P989" s="92">
        <v>0</v>
      </c>
      <c r="Q989" s="92">
        <v>71.739999999999995</v>
      </c>
      <c r="R989" s="92">
        <v>1.05</v>
      </c>
      <c r="S989" s="92">
        <v>155.19999999999999</v>
      </c>
      <c r="T989" s="92">
        <v>805.43</v>
      </c>
      <c r="U989" s="93">
        <v>82.599999999999966</v>
      </c>
      <c r="V989" s="93">
        <v>9.8000000000000007</v>
      </c>
    </row>
    <row r="990" spans="2:22">
      <c r="B990" s="90" t="s">
        <v>179</v>
      </c>
      <c r="C990" s="90" t="s">
        <v>182</v>
      </c>
      <c r="D990" s="90" t="s">
        <v>184</v>
      </c>
      <c r="E990" s="91">
        <v>2009</v>
      </c>
      <c r="F990" s="92">
        <v>95.14</v>
      </c>
      <c r="G990" s="92">
        <v>14.49</v>
      </c>
      <c r="H990" s="92">
        <v>0</v>
      </c>
      <c r="I990" s="92">
        <v>71.2</v>
      </c>
      <c r="J990" s="92">
        <v>6.73</v>
      </c>
      <c r="K990" s="92">
        <v>6.74</v>
      </c>
      <c r="L990" s="92">
        <v>83.94</v>
      </c>
      <c r="M990" s="92">
        <v>66.95</v>
      </c>
      <c r="N990" s="92">
        <v>19.29</v>
      </c>
      <c r="O990" s="92">
        <v>174.11</v>
      </c>
      <c r="P990" s="92">
        <v>0</v>
      </c>
      <c r="Q990" s="92">
        <v>68.33</v>
      </c>
      <c r="R990" s="92">
        <v>0.94</v>
      </c>
      <c r="S990" s="92">
        <v>151.84</v>
      </c>
      <c r="T990" s="92">
        <v>759.69</v>
      </c>
      <c r="U990" s="93">
        <v>83.900000000000034</v>
      </c>
      <c r="V990" s="93">
        <v>9.1</v>
      </c>
    </row>
    <row r="991" spans="2:22">
      <c r="B991" s="90" t="s">
        <v>179</v>
      </c>
      <c r="C991" s="90" t="s">
        <v>182</v>
      </c>
      <c r="D991" s="90" t="s">
        <v>184</v>
      </c>
      <c r="E991" s="91">
        <v>2010</v>
      </c>
      <c r="F991" s="92">
        <v>94.07</v>
      </c>
      <c r="G991" s="92">
        <v>17.329999999999998</v>
      </c>
      <c r="H991" s="92">
        <v>0</v>
      </c>
      <c r="I991" s="92">
        <v>66.989999999999995</v>
      </c>
      <c r="J991" s="92">
        <v>6.84</v>
      </c>
      <c r="K991" s="92">
        <v>6.84</v>
      </c>
      <c r="L991" s="92">
        <v>86.83</v>
      </c>
      <c r="M991" s="92">
        <v>74.930000000000007</v>
      </c>
      <c r="N991" s="92">
        <v>21.64</v>
      </c>
      <c r="O991" s="92">
        <v>176.42</v>
      </c>
      <c r="P991" s="92">
        <v>0</v>
      </c>
      <c r="Q991" s="92">
        <v>68.2</v>
      </c>
      <c r="R991" s="92">
        <v>0.97</v>
      </c>
      <c r="S991" s="92">
        <v>149.72</v>
      </c>
      <c r="T991" s="92">
        <v>770.77</v>
      </c>
      <c r="U991" s="93">
        <v>84.900000000000034</v>
      </c>
      <c r="V991" s="93">
        <v>9.1</v>
      </c>
    </row>
    <row r="992" spans="2:22">
      <c r="B992" s="90" t="s">
        <v>179</v>
      </c>
      <c r="C992" s="90" t="s">
        <v>182</v>
      </c>
      <c r="D992" s="12" t="s">
        <v>185</v>
      </c>
      <c r="E992" s="12">
        <v>2005</v>
      </c>
      <c r="F992" s="88">
        <v>184.17</v>
      </c>
      <c r="G992" s="88">
        <v>130.56</v>
      </c>
      <c r="H992" s="88">
        <v>135.63999999999999</v>
      </c>
      <c r="I992" s="88">
        <v>86.21</v>
      </c>
      <c r="J992" s="88">
        <v>6.34</v>
      </c>
      <c r="K992" s="88">
        <v>7.62</v>
      </c>
      <c r="L992" s="88">
        <v>106.1</v>
      </c>
      <c r="M992" s="88">
        <v>103.6</v>
      </c>
      <c r="N992" s="88">
        <v>17.239999999999998</v>
      </c>
      <c r="O992" s="88">
        <v>91.51</v>
      </c>
      <c r="P992" s="88">
        <v>0</v>
      </c>
      <c r="Q992" s="88">
        <v>98.81</v>
      </c>
      <c r="R992" s="88">
        <v>0.88</v>
      </c>
      <c r="S992" s="88">
        <v>156.69999999999999</v>
      </c>
      <c r="T992" s="88">
        <v>1125.3900000000001</v>
      </c>
      <c r="U992" s="13">
        <v>89</v>
      </c>
      <c r="V992" s="13">
        <v>12.6</v>
      </c>
    </row>
    <row r="993" spans="2:22">
      <c r="B993" s="90" t="s">
        <v>179</v>
      </c>
      <c r="C993" s="90" t="s">
        <v>182</v>
      </c>
      <c r="D993" s="90" t="s">
        <v>185</v>
      </c>
      <c r="E993" s="91">
        <v>2006</v>
      </c>
      <c r="F993" s="92">
        <v>189.2</v>
      </c>
      <c r="G993" s="92">
        <v>98.95</v>
      </c>
      <c r="H993" s="92">
        <v>173.22</v>
      </c>
      <c r="I993" s="92">
        <v>86.19</v>
      </c>
      <c r="J993" s="92">
        <v>5.93</v>
      </c>
      <c r="K993" s="92">
        <v>7.56</v>
      </c>
      <c r="L993" s="92">
        <v>112.15</v>
      </c>
      <c r="M993" s="92">
        <v>100.88</v>
      </c>
      <c r="N993" s="92">
        <v>17.78</v>
      </c>
      <c r="O993" s="92">
        <v>87.85</v>
      </c>
      <c r="P993" s="92">
        <v>0</v>
      </c>
      <c r="Q993" s="92">
        <v>99.87</v>
      </c>
      <c r="R993" s="92">
        <v>0.89</v>
      </c>
      <c r="S993" s="92">
        <v>153.76</v>
      </c>
      <c r="T993" s="92">
        <v>1134.23</v>
      </c>
      <c r="U993" s="93">
        <v>90</v>
      </c>
      <c r="V993" s="93">
        <v>12.6</v>
      </c>
    </row>
    <row r="994" spans="2:22">
      <c r="B994" s="90" t="s">
        <v>179</v>
      </c>
      <c r="C994" s="90" t="s">
        <v>182</v>
      </c>
      <c r="D994" s="90" t="s">
        <v>185</v>
      </c>
      <c r="E994" s="91">
        <v>2007</v>
      </c>
      <c r="F994" s="92">
        <v>183.7</v>
      </c>
      <c r="G994" s="92">
        <v>97.84</v>
      </c>
      <c r="H994" s="92">
        <v>154.35</v>
      </c>
      <c r="I994" s="92">
        <v>82.75</v>
      </c>
      <c r="J994" s="92">
        <v>5.71</v>
      </c>
      <c r="K994" s="92">
        <v>7.64</v>
      </c>
      <c r="L994" s="92">
        <v>111.58</v>
      </c>
      <c r="M994" s="92">
        <v>98.26</v>
      </c>
      <c r="N994" s="92">
        <v>16.13</v>
      </c>
      <c r="O994" s="92">
        <v>85.92</v>
      </c>
      <c r="P994" s="92">
        <v>0</v>
      </c>
      <c r="Q994" s="92">
        <v>104.76</v>
      </c>
      <c r="R994" s="92">
        <v>0.84</v>
      </c>
      <c r="S994" s="92">
        <v>150.82</v>
      </c>
      <c r="T994" s="92">
        <v>1100.3</v>
      </c>
      <c r="U994" s="93">
        <v>91.199999999999989</v>
      </c>
      <c r="V994" s="93">
        <v>12.1</v>
      </c>
    </row>
    <row r="995" spans="2:22">
      <c r="B995" s="90" t="s">
        <v>179</v>
      </c>
      <c r="C995" s="90" t="s">
        <v>182</v>
      </c>
      <c r="D995" s="90" t="s">
        <v>185</v>
      </c>
      <c r="E995" s="91">
        <v>2008</v>
      </c>
      <c r="F995" s="92">
        <v>179.14</v>
      </c>
      <c r="G995" s="92">
        <v>106.49</v>
      </c>
      <c r="H995" s="92">
        <v>139.47999999999999</v>
      </c>
      <c r="I995" s="92">
        <v>83.52</v>
      </c>
      <c r="J995" s="92">
        <v>5.94</v>
      </c>
      <c r="K995" s="92">
        <v>7.62</v>
      </c>
      <c r="L995" s="92">
        <v>105.6</v>
      </c>
      <c r="M995" s="92">
        <v>99.41</v>
      </c>
      <c r="N995" s="92">
        <v>17.010000000000002</v>
      </c>
      <c r="O995" s="92">
        <v>84.85</v>
      </c>
      <c r="P995" s="92">
        <v>0</v>
      </c>
      <c r="Q995" s="92">
        <v>103.34</v>
      </c>
      <c r="R995" s="92">
        <v>0.81</v>
      </c>
      <c r="S995" s="92">
        <v>146.72999999999999</v>
      </c>
      <c r="T995" s="92">
        <v>1079.93</v>
      </c>
      <c r="U995" s="93">
        <v>91.599999999999952</v>
      </c>
      <c r="V995" s="93">
        <v>11.8</v>
      </c>
    </row>
    <row r="996" spans="2:22">
      <c r="B996" s="90" t="s">
        <v>179</v>
      </c>
      <c r="C996" s="90" t="s">
        <v>182</v>
      </c>
      <c r="D996" s="90" t="s">
        <v>185</v>
      </c>
      <c r="E996" s="91">
        <v>2009</v>
      </c>
      <c r="F996" s="92">
        <v>157.62</v>
      </c>
      <c r="G996" s="92">
        <v>114.65</v>
      </c>
      <c r="H996" s="92">
        <v>117.08</v>
      </c>
      <c r="I996" s="92">
        <v>86.68</v>
      </c>
      <c r="J996" s="92">
        <v>5.67</v>
      </c>
      <c r="K996" s="92">
        <v>7.51</v>
      </c>
      <c r="L996" s="92">
        <v>94.58</v>
      </c>
      <c r="M996" s="92">
        <v>89.62</v>
      </c>
      <c r="N996" s="92">
        <v>16.920000000000002</v>
      </c>
      <c r="O996" s="92">
        <v>80.739999999999995</v>
      </c>
      <c r="P996" s="92">
        <v>0</v>
      </c>
      <c r="Q996" s="92">
        <v>98.9</v>
      </c>
      <c r="R996" s="92">
        <v>0.72</v>
      </c>
      <c r="S996" s="92">
        <v>143.76</v>
      </c>
      <c r="T996" s="92">
        <v>1014.42</v>
      </c>
      <c r="U996" s="93">
        <v>91.699999999999989</v>
      </c>
      <c r="V996" s="93">
        <v>11.1</v>
      </c>
    </row>
    <row r="997" spans="2:22">
      <c r="B997" s="90" t="s">
        <v>179</v>
      </c>
      <c r="C997" s="90" t="s">
        <v>182</v>
      </c>
      <c r="D997" s="90" t="s">
        <v>185</v>
      </c>
      <c r="E997" s="91">
        <v>2010</v>
      </c>
      <c r="F997" s="92">
        <v>158.01</v>
      </c>
      <c r="G997" s="92">
        <v>139.96</v>
      </c>
      <c r="H997" s="92">
        <v>119.41</v>
      </c>
      <c r="I997" s="92">
        <v>78.459999999999994</v>
      </c>
      <c r="J997" s="92">
        <v>5.77</v>
      </c>
      <c r="K997" s="92">
        <v>7.61</v>
      </c>
      <c r="L997" s="92">
        <v>97.92</v>
      </c>
      <c r="M997" s="92">
        <v>99.89</v>
      </c>
      <c r="N997" s="92">
        <v>18.920000000000002</v>
      </c>
      <c r="O997" s="92">
        <v>82.59</v>
      </c>
      <c r="P997" s="92">
        <v>0</v>
      </c>
      <c r="Q997" s="92">
        <v>98.74</v>
      </c>
      <c r="R997" s="92">
        <v>0.74</v>
      </c>
      <c r="S997" s="92">
        <v>141.04</v>
      </c>
      <c r="T997" s="92">
        <v>1049.07</v>
      </c>
      <c r="U997" s="93">
        <v>91.900000000000048</v>
      </c>
      <c r="V997" s="93">
        <v>11.4</v>
      </c>
    </row>
    <row r="998" spans="2:22">
      <c r="B998" s="90" t="s">
        <v>179</v>
      </c>
      <c r="C998" s="90" t="s">
        <v>182</v>
      </c>
      <c r="D998" s="12" t="s">
        <v>186</v>
      </c>
      <c r="E998" s="12">
        <v>2005</v>
      </c>
      <c r="F998" s="88">
        <v>371.3</v>
      </c>
      <c r="G998" s="88">
        <v>79.48</v>
      </c>
      <c r="H998" s="88">
        <v>0.62</v>
      </c>
      <c r="I998" s="88">
        <v>111.8</v>
      </c>
      <c r="J998" s="88">
        <v>10</v>
      </c>
      <c r="K998" s="88">
        <v>6.51</v>
      </c>
      <c r="L998" s="88">
        <v>179.99</v>
      </c>
      <c r="M998" s="88">
        <v>188.97</v>
      </c>
      <c r="N998" s="88">
        <v>26.65</v>
      </c>
      <c r="O998" s="88">
        <v>422.71</v>
      </c>
      <c r="P998" s="88">
        <v>151.91</v>
      </c>
      <c r="Q998" s="88">
        <v>154.68</v>
      </c>
      <c r="R998" s="88">
        <v>2.65</v>
      </c>
      <c r="S998" s="88">
        <v>130.99</v>
      </c>
      <c r="T998" s="88">
        <v>1838.26</v>
      </c>
      <c r="U998" s="13">
        <v>162.8000000000001</v>
      </c>
      <c r="V998" s="13">
        <v>11.3</v>
      </c>
    </row>
    <row r="999" spans="2:22">
      <c r="B999" s="90" t="s">
        <v>179</v>
      </c>
      <c r="C999" s="90" t="s">
        <v>182</v>
      </c>
      <c r="D999" s="90" t="s">
        <v>186</v>
      </c>
      <c r="E999" s="91">
        <v>2006</v>
      </c>
      <c r="F999" s="92">
        <v>352.42</v>
      </c>
      <c r="G999" s="92">
        <v>76.88</v>
      </c>
      <c r="H999" s="92">
        <v>0.64</v>
      </c>
      <c r="I999" s="92">
        <v>104.6</v>
      </c>
      <c r="J999" s="92">
        <v>9.33</v>
      </c>
      <c r="K999" s="92">
        <v>6.52</v>
      </c>
      <c r="L999" s="92">
        <v>187.6</v>
      </c>
      <c r="M999" s="92">
        <v>183.12</v>
      </c>
      <c r="N999" s="92">
        <v>27.45</v>
      </c>
      <c r="O999" s="92">
        <v>431.69</v>
      </c>
      <c r="P999" s="92">
        <v>154.82</v>
      </c>
      <c r="Q999" s="92">
        <v>156.11000000000001</v>
      </c>
      <c r="R999" s="92">
        <v>2.68</v>
      </c>
      <c r="S999" s="92">
        <v>128.21</v>
      </c>
      <c r="T999" s="92">
        <v>1822.06</v>
      </c>
      <c r="U999" s="93">
        <v>163.6</v>
      </c>
      <c r="V999" s="93">
        <v>11.1</v>
      </c>
    </row>
    <row r="1000" spans="2:22">
      <c r="B1000" s="90" t="s">
        <v>179</v>
      </c>
      <c r="C1000" s="90" t="s">
        <v>182</v>
      </c>
      <c r="D1000" s="90" t="s">
        <v>186</v>
      </c>
      <c r="E1000" s="91">
        <v>2007</v>
      </c>
      <c r="F1000" s="92">
        <v>330.74</v>
      </c>
      <c r="G1000" s="92">
        <v>77.7</v>
      </c>
      <c r="H1000" s="92">
        <v>0.68</v>
      </c>
      <c r="I1000" s="92">
        <v>103.31</v>
      </c>
      <c r="J1000" s="92">
        <v>8.9700000000000006</v>
      </c>
      <c r="K1000" s="92">
        <v>6.65</v>
      </c>
      <c r="L1000" s="92">
        <v>187.96</v>
      </c>
      <c r="M1000" s="92">
        <v>176.95</v>
      </c>
      <c r="N1000" s="92">
        <v>25.02</v>
      </c>
      <c r="O1000" s="92">
        <v>424.26</v>
      </c>
      <c r="P1000" s="92">
        <v>171.66</v>
      </c>
      <c r="Q1000" s="92">
        <v>162.76</v>
      </c>
      <c r="R1000" s="92">
        <v>2.5299999999999998</v>
      </c>
      <c r="S1000" s="92">
        <v>125.6</v>
      </c>
      <c r="T1000" s="92">
        <v>1804.78</v>
      </c>
      <c r="U1000" s="93">
        <v>164</v>
      </c>
      <c r="V1000" s="93">
        <v>11</v>
      </c>
    </row>
    <row r="1001" spans="2:22">
      <c r="B1001" s="90" t="s">
        <v>179</v>
      </c>
      <c r="C1001" s="90" t="s">
        <v>182</v>
      </c>
      <c r="D1001" s="90" t="s">
        <v>186</v>
      </c>
      <c r="E1001" s="91">
        <v>2008</v>
      </c>
      <c r="F1001" s="92">
        <v>316.7</v>
      </c>
      <c r="G1001" s="92">
        <v>68.02</v>
      </c>
      <c r="H1001" s="92">
        <v>0.66</v>
      </c>
      <c r="I1001" s="92">
        <v>99.17</v>
      </c>
      <c r="J1001" s="92">
        <v>9.16</v>
      </c>
      <c r="K1001" s="92">
        <v>6.88</v>
      </c>
      <c r="L1001" s="92">
        <v>177.52</v>
      </c>
      <c r="M1001" s="92">
        <v>180.67</v>
      </c>
      <c r="N1001" s="92">
        <v>26.33</v>
      </c>
      <c r="O1001" s="92">
        <v>415.52</v>
      </c>
      <c r="P1001" s="92">
        <v>154.07</v>
      </c>
      <c r="Q1001" s="92">
        <v>161.27000000000001</v>
      </c>
      <c r="R1001" s="92">
        <v>2.42</v>
      </c>
      <c r="S1001" s="92">
        <v>121.29</v>
      </c>
      <c r="T1001" s="92">
        <v>1739.68</v>
      </c>
      <c r="U1001" s="93">
        <v>165.1999999999999</v>
      </c>
      <c r="V1001" s="93">
        <v>10.5</v>
      </c>
    </row>
    <row r="1002" spans="2:22">
      <c r="B1002" s="90" t="s">
        <v>179</v>
      </c>
      <c r="C1002" s="90" t="s">
        <v>182</v>
      </c>
      <c r="D1002" s="90" t="s">
        <v>186</v>
      </c>
      <c r="E1002" s="91">
        <v>2009</v>
      </c>
      <c r="F1002" s="92">
        <v>270.83999999999997</v>
      </c>
      <c r="G1002" s="92">
        <v>65.97</v>
      </c>
      <c r="H1002" s="92">
        <v>0.62</v>
      </c>
      <c r="I1002" s="92">
        <v>94.15</v>
      </c>
      <c r="J1002" s="92">
        <v>9.08</v>
      </c>
      <c r="K1002" s="92">
        <v>6.88</v>
      </c>
      <c r="L1002" s="92">
        <v>159.36000000000001</v>
      </c>
      <c r="M1002" s="92">
        <v>164.89</v>
      </c>
      <c r="N1002" s="92">
        <v>26.19</v>
      </c>
      <c r="O1002" s="92">
        <v>393.58</v>
      </c>
      <c r="P1002" s="92">
        <v>150.01</v>
      </c>
      <c r="Q1002" s="92">
        <v>155.21</v>
      </c>
      <c r="R1002" s="92">
        <v>2.17</v>
      </c>
      <c r="S1002" s="92">
        <v>118.12</v>
      </c>
      <c r="T1002" s="92">
        <v>1617.06</v>
      </c>
      <c r="U1002" s="93">
        <v>165.8000000000001</v>
      </c>
      <c r="V1002" s="93">
        <v>9.8000000000000007</v>
      </c>
    </row>
    <row r="1003" spans="2:22">
      <c r="B1003" s="90" t="s">
        <v>179</v>
      </c>
      <c r="C1003" s="90" t="s">
        <v>182</v>
      </c>
      <c r="D1003" s="90" t="s">
        <v>186</v>
      </c>
      <c r="E1003" s="91">
        <v>2010</v>
      </c>
      <c r="F1003" s="92">
        <v>273.11</v>
      </c>
      <c r="G1003" s="92">
        <v>71.91</v>
      </c>
      <c r="H1003" s="92">
        <v>0.62</v>
      </c>
      <c r="I1003" s="92">
        <v>95.84</v>
      </c>
      <c r="J1003" s="92">
        <v>9.1999999999999993</v>
      </c>
      <c r="K1003" s="92">
        <v>7</v>
      </c>
      <c r="L1003" s="92">
        <v>163.76</v>
      </c>
      <c r="M1003" s="92">
        <v>183.93</v>
      </c>
      <c r="N1003" s="92">
        <v>29.17</v>
      </c>
      <c r="O1003" s="92">
        <v>395.17</v>
      </c>
      <c r="P1003" s="92">
        <v>152.87</v>
      </c>
      <c r="Q1003" s="92">
        <v>155.41999999999999</v>
      </c>
      <c r="R1003" s="92">
        <v>2.23</v>
      </c>
      <c r="S1003" s="92">
        <v>116.87</v>
      </c>
      <c r="T1003" s="92">
        <v>1657.1</v>
      </c>
      <c r="U1003" s="93">
        <v>167.3000000000001</v>
      </c>
      <c r="V1003" s="93">
        <v>9.9</v>
      </c>
    </row>
    <row r="1004" spans="2:22">
      <c r="B1004" s="90" t="s">
        <v>179</v>
      </c>
      <c r="C1004" s="90" t="s">
        <v>182</v>
      </c>
      <c r="D1004" s="12" t="s">
        <v>187</v>
      </c>
      <c r="E1004" s="12">
        <v>2005</v>
      </c>
      <c r="F1004" s="88">
        <v>266.88</v>
      </c>
      <c r="G1004" s="88">
        <v>99.2</v>
      </c>
      <c r="H1004" s="88">
        <v>295.82</v>
      </c>
      <c r="I1004" s="88">
        <v>145.15</v>
      </c>
      <c r="J1004" s="88">
        <v>11.32</v>
      </c>
      <c r="K1004" s="88">
        <v>1.81</v>
      </c>
      <c r="L1004" s="88">
        <v>166.09</v>
      </c>
      <c r="M1004" s="88">
        <v>129.4</v>
      </c>
      <c r="N1004" s="88">
        <v>42.37</v>
      </c>
      <c r="O1004" s="88">
        <v>421.56</v>
      </c>
      <c r="P1004" s="88">
        <v>135.5</v>
      </c>
      <c r="Q1004" s="88">
        <v>90.37</v>
      </c>
      <c r="R1004" s="88">
        <v>2.75</v>
      </c>
      <c r="S1004" s="88">
        <v>13.16</v>
      </c>
      <c r="T1004" s="88">
        <v>1821.38</v>
      </c>
      <c r="U1004" s="13">
        <v>137.19999999999993</v>
      </c>
      <c r="V1004" s="13">
        <v>13.3</v>
      </c>
    </row>
    <row r="1005" spans="2:22">
      <c r="B1005" s="90" t="s">
        <v>179</v>
      </c>
      <c r="C1005" s="90" t="s">
        <v>182</v>
      </c>
      <c r="D1005" s="90" t="s">
        <v>187</v>
      </c>
      <c r="E1005" s="91">
        <v>2006</v>
      </c>
      <c r="F1005" s="92">
        <v>283.06</v>
      </c>
      <c r="G1005" s="92">
        <v>84.12</v>
      </c>
      <c r="H1005" s="92">
        <v>292.29000000000002</v>
      </c>
      <c r="I1005" s="92">
        <v>133.59</v>
      </c>
      <c r="J1005" s="92">
        <v>10.55</v>
      </c>
      <c r="K1005" s="92">
        <v>1.86</v>
      </c>
      <c r="L1005" s="92">
        <v>172.64</v>
      </c>
      <c r="M1005" s="92">
        <v>133.72</v>
      </c>
      <c r="N1005" s="92">
        <v>43.65</v>
      </c>
      <c r="O1005" s="92">
        <v>415.31</v>
      </c>
      <c r="P1005" s="92">
        <v>137.81</v>
      </c>
      <c r="Q1005" s="92">
        <v>91.2</v>
      </c>
      <c r="R1005" s="92">
        <v>2.78</v>
      </c>
      <c r="S1005" s="92">
        <v>12.53</v>
      </c>
      <c r="T1005" s="92">
        <v>1815.1</v>
      </c>
      <c r="U1005" s="93">
        <v>138.69999999999993</v>
      </c>
      <c r="V1005" s="93">
        <v>13.1</v>
      </c>
    </row>
    <row r="1006" spans="2:22">
      <c r="B1006" s="90" t="s">
        <v>179</v>
      </c>
      <c r="C1006" s="90" t="s">
        <v>182</v>
      </c>
      <c r="D1006" s="90" t="s">
        <v>187</v>
      </c>
      <c r="E1006" s="91">
        <v>2007</v>
      </c>
      <c r="F1006" s="92">
        <v>280.27999999999997</v>
      </c>
      <c r="G1006" s="92">
        <v>92.14</v>
      </c>
      <c r="H1006" s="92">
        <v>301.18</v>
      </c>
      <c r="I1006" s="92">
        <v>129.91999999999999</v>
      </c>
      <c r="J1006" s="92">
        <v>10.14</v>
      </c>
      <c r="K1006" s="92">
        <v>1.91</v>
      </c>
      <c r="L1006" s="92">
        <v>175.11</v>
      </c>
      <c r="M1006" s="92">
        <v>130.97999999999999</v>
      </c>
      <c r="N1006" s="92">
        <v>39.49</v>
      </c>
      <c r="O1006" s="92">
        <v>423.64</v>
      </c>
      <c r="P1006" s="92">
        <v>140.57</v>
      </c>
      <c r="Q1006" s="92">
        <v>95.26</v>
      </c>
      <c r="R1006" s="92">
        <v>2.62</v>
      </c>
      <c r="S1006" s="92">
        <v>12.4</v>
      </c>
      <c r="T1006" s="92">
        <v>1835.63</v>
      </c>
      <c r="U1006" s="93">
        <v>140.5</v>
      </c>
      <c r="V1006" s="93">
        <v>13.1</v>
      </c>
    </row>
    <row r="1007" spans="2:22">
      <c r="B1007" s="90" t="s">
        <v>179</v>
      </c>
      <c r="C1007" s="90" t="s">
        <v>182</v>
      </c>
      <c r="D1007" s="90" t="s">
        <v>187</v>
      </c>
      <c r="E1007" s="91">
        <v>2008</v>
      </c>
      <c r="F1007" s="92">
        <v>282.8</v>
      </c>
      <c r="G1007" s="92">
        <v>102.04</v>
      </c>
      <c r="H1007" s="92">
        <v>258.22000000000003</v>
      </c>
      <c r="I1007" s="92">
        <v>121.86</v>
      </c>
      <c r="J1007" s="92">
        <v>10.4</v>
      </c>
      <c r="K1007" s="92">
        <v>1.87</v>
      </c>
      <c r="L1007" s="92">
        <v>167.14</v>
      </c>
      <c r="M1007" s="92">
        <v>134.22999999999999</v>
      </c>
      <c r="N1007" s="92">
        <v>41.71</v>
      </c>
      <c r="O1007" s="92">
        <v>408.57</v>
      </c>
      <c r="P1007" s="92">
        <v>136.47999999999999</v>
      </c>
      <c r="Q1007" s="92">
        <v>94.13</v>
      </c>
      <c r="R1007" s="92">
        <v>2.5099999999999998</v>
      </c>
      <c r="S1007" s="92">
        <v>10.32</v>
      </c>
      <c r="T1007" s="92">
        <v>1772.28</v>
      </c>
      <c r="U1007" s="93">
        <v>142.4</v>
      </c>
      <c r="V1007" s="93">
        <v>12.4</v>
      </c>
    </row>
    <row r="1008" spans="2:22">
      <c r="B1008" s="90" t="s">
        <v>179</v>
      </c>
      <c r="C1008" s="90" t="s">
        <v>182</v>
      </c>
      <c r="D1008" s="90" t="s">
        <v>187</v>
      </c>
      <c r="E1008" s="91">
        <v>2009</v>
      </c>
      <c r="F1008" s="92">
        <v>240.7</v>
      </c>
      <c r="G1008" s="92">
        <v>103.18</v>
      </c>
      <c r="H1008" s="92">
        <v>0.11</v>
      </c>
      <c r="I1008" s="92">
        <v>124.41</v>
      </c>
      <c r="J1008" s="92">
        <v>10.24</v>
      </c>
      <c r="K1008" s="92">
        <v>1.86</v>
      </c>
      <c r="L1008" s="92">
        <v>149.13</v>
      </c>
      <c r="M1008" s="92">
        <v>122.74</v>
      </c>
      <c r="N1008" s="92">
        <v>41.46</v>
      </c>
      <c r="O1008" s="92">
        <v>380.85</v>
      </c>
      <c r="P1008" s="92">
        <v>128.66999999999999</v>
      </c>
      <c r="Q1008" s="92">
        <v>89.97</v>
      </c>
      <c r="R1008" s="92">
        <v>2.25</v>
      </c>
      <c r="S1008" s="92">
        <v>9.3800000000000008</v>
      </c>
      <c r="T1008" s="92">
        <v>1404.95</v>
      </c>
      <c r="U1008" s="93">
        <v>144.5</v>
      </c>
      <c r="V1008" s="93">
        <v>9.6999999999999993</v>
      </c>
    </row>
    <row r="1009" spans="2:22">
      <c r="B1009" s="90" t="s">
        <v>179</v>
      </c>
      <c r="C1009" s="90" t="s">
        <v>182</v>
      </c>
      <c r="D1009" s="90" t="s">
        <v>187</v>
      </c>
      <c r="E1009" s="91">
        <v>2010</v>
      </c>
      <c r="F1009" s="92">
        <v>255</v>
      </c>
      <c r="G1009" s="92">
        <v>114.42</v>
      </c>
      <c r="H1009" s="92">
        <v>0.04</v>
      </c>
      <c r="I1009" s="92">
        <v>123.44</v>
      </c>
      <c r="J1009" s="92">
        <v>10.38</v>
      </c>
      <c r="K1009" s="92">
        <v>1.89</v>
      </c>
      <c r="L1009" s="92">
        <v>155.35</v>
      </c>
      <c r="M1009" s="92">
        <v>137.97</v>
      </c>
      <c r="N1009" s="92">
        <v>46.56</v>
      </c>
      <c r="O1009" s="92">
        <v>390.88</v>
      </c>
      <c r="P1009" s="92">
        <v>130.38</v>
      </c>
      <c r="Q1009" s="92">
        <v>89.88</v>
      </c>
      <c r="R1009" s="92">
        <v>2.3199999999999998</v>
      </c>
      <c r="S1009" s="92">
        <v>11.92</v>
      </c>
      <c r="T1009" s="92">
        <v>1470.42</v>
      </c>
      <c r="U1009" s="93">
        <v>146.40000000000006</v>
      </c>
      <c r="V1009" s="93">
        <v>10</v>
      </c>
    </row>
    <row r="1010" spans="2:22">
      <c r="B1010" s="90" t="s">
        <v>179</v>
      </c>
      <c r="C1010" s="94" t="s">
        <v>498</v>
      </c>
      <c r="D1010" s="94" t="s">
        <v>498</v>
      </c>
      <c r="E1010" s="94">
        <v>2005</v>
      </c>
      <c r="F1010" s="96">
        <v>1200.5</v>
      </c>
      <c r="G1010" s="96">
        <v>477.71</v>
      </c>
      <c r="H1010" s="96">
        <v>433.93</v>
      </c>
      <c r="I1010" s="96">
        <v>438.06</v>
      </c>
      <c r="J1010" s="96">
        <v>35.369999999999997</v>
      </c>
      <c r="K1010" s="96">
        <v>23.16</v>
      </c>
      <c r="L1010" s="96">
        <v>648</v>
      </c>
      <c r="M1010" s="96">
        <v>632.84</v>
      </c>
      <c r="N1010" s="96">
        <v>109.34</v>
      </c>
      <c r="O1010" s="96">
        <v>1186.8399999999999</v>
      </c>
      <c r="P1010" s="96">
        <v>298.35000000000002</v>
      </c>
      <c r="Q1010" s="96">
        <v>454.97</v>
      </c>
      <c r="R1010" s="96">
        <v>7.97</v>
      </c>
      <c r="S1010" s="96">
        <v>468.02</v>
      </c>
      <c r="T1010" s="96">
        <v>6415.07</v>
      </c>
      <c r="U1010" s="97">
        <v>578.49999999999989</v>
      </c>
      <c r="V1010" s="97">
        <v>11.1</v>
      </c>
    </row>
    <row r="1011" spans="2:22">
      <c r="B1011" s="90" t="s">
        <v>179</v>
      </c>
      <c r="C1011" s="98" t="s">
        <v>498</v>
      </c>
      <c r="D1011" s="98" t="s">
        <v>498</v>
      </c>
      <c r="E1011" s="99">
        <v>2006</v>
      </c>
      <c r="F1011" s="100">
        <v>1226.02</v>
      </c>
      <c r="G1011" s="100">
        <v>405.13</v>
      </c>
      <c r="H1011" s="100">
        <v>469.41</v>
      </c>
      <c r="I1011" s="100">
        <v>414.44</v>
      </c>
      <c r="J1011" s="100">
        <v>33.03</v>
      </c>
      <c r="K1011" s="100">
        <v>23.16</v>
      </c>
      <c r="L1011" s="100">
        <v>680.12</v>
      </c>
      <c r="M1011" s="100">
        <v>623.38</v>
      </c>
      <c r="N1011" s="100">
        <v>112.59</v>
      </c>
      <c r="O1011" s="100">
        <v>1185.8599999999999</v>
      </c>
      <c r="P1011" s="100">
        <v>303.87</v>
      </c>
      <c r="Q1011" s="100">
        <v>459.65</v>
      </c>
      <c r="R1011" s="100">
        <v>8.06</v>
      </c>
      <c r="S1011" s="100">
        <v>458.42</v>
      </c>
      <c r="T1011" s="100">
        <v>6403.13</v>
      </c>
      <c r="U1011" s="101">
        <v>585</v>
      </c>
      <c r="V1011" s="101">
        <v>10.9</v>
      </c>
    </row>
    <row r="1012" spans="2:22">
      <c r="B1012" s="90" t="s">
        <v>179</v>
      </c>
      <c r="C1012" s="98" t="s">
        <v>498</v>
      </c>
      <c r="D1012" s="98" t="s">
        <v>498</v>
      </c>
      <c r="E1012" s="99">
        <v>2007</v>
      </c>
      <c r="F1012" s="100">
        <v>1187.71</v>
      </c>
      <c r="G1012" s="100">
        <v>403.87</v>
      </c>
      <c r="H1012" s="100">
        <v>460.19</v>
      </c>
      <c r="I1012" s="100">
        <v>404.07</v>
      </c>
      <c r="J1012" s="100">
        <v>31.76</v>
      </c>
      <c r="K1012" s="100">
        <v>23.53</v>
      </c>
      <c r="L1012" s="100">
        <v>680.92</v>
      </c>
      <c r="M1012" s="100">
        <v>607.01</v>
      </c>
      <c r="N1012" s="100">
        <v>102.42</v>
      </c>
      <c r="O1012" s="100">
        <v>1184.78</v>
      </c>
      <c r="P1012" s="100">
        <v>323.75</v>
      </c>
      <c r="Q1012" s="100">
        <v>481.22</v>
      </c>
      <c r="R1012" s="100">
        <v>7.61</v>
      </c>
      <c r="S1012" s="100">
        <v>448.91</v>
      </c>
      <c r="T1012" s="100">
        <v>6347.76</v>
      </c>
      <c r="U1012" s="101">
        <v>592.59999999999991</v>
      </c>
      <c r="V1012" s="101">
        <v>10.7</v>
      </c>
    </row>
    <row r="1013" spans="2:22">
      <c r="B1013" s="90" t="s">
        <v>179</v>
      </c>
      <c r="C1013" s="98" t="s">
        <v>498</v>
      </c>
      <c r="D1013" s="98" t="s">
        <v>498</v>
      </c>
      <c r="E1013" s="99">
        <v>2008</v>
      </c>
      <c r="F1013" s="100">
        <v>1186.19</v>
      </c>
      <c r="G1013" s="100">
        <v>417.59</v>
      </c>
      <c r="H1013" s="100">
        <v>401.26</v>
      </c>
      <c r="I1013" s="100">
        <v>388.49</v>
      </c>
      <c r="J1013" s="100">
        <v>32.729999999999997</v>
      </c>
      <c r="K1013" s="100">
        <v>23.94</v>
      </c>
      <c r="L1013" s="100">
        <v>646.57000000000005</v>
      </c>
      <c r="M1013" s="100">
        <v>619.04999999999995</v>
      </c>
      <c r="N1013" s="100">
        <v>107.98</v>
      </c>
      <c r="O1013" s="100">
        <v>1145.99</v>
      </c>
      <c r="P1013" s="100">
        <v>301.5</v>
      </c>
      <c r="Q1013" s="100">
        <v>475.34</v>
      </c>
      <c r="R1013" s="100">
        <v>7.3</v>
      </c>
      <c r="S1013" s="100">
        <v>433.52</v>
      </c>
      <c r="T1013" s="100">
        <v>6187.45</v>
      </c>
      <c r="U1013" s="101">
        <v>600.49999999999977</v>
      </c>
      <c r="V1013" s="101">
        <v>10.3</v>
      </c>
    </row>
    <row r="1014" spans="2:22">
      <c r="B1014" s="90" t="s">
        <v>179</v>
      </c>
      <c r="C1014" s="98" t="s">
        <v>498</v>
      </c>
      <c r="D1014" s="98" t="s">
        <v>498</v>
      </c>
      <c r="E1014" s="99">
        <v>2009</v>
      </c>
      <c r="F1014" s="100">
        <v>1029.51</v>
      </c>
      <c r="G1014" s="100">
        <v>409.18</v>
      </c>
      <c r="H1014" s="100">
        <v>120.7</v>
      </c>
      <c r="I1014" s="100">
        <v>390.71</v>
      </c>
      <c r="J1014" s="100">
        <v>31.98</v>
      </c>
      <c r="K1014" s="100">
        <v>23.72</v>
      </c>
      <c r="L1014" s="100">
        <v>578.73</v>
      </c>
      <c r="M1014" s="100">
        <v>563.74</v>
      </c>
      <c r="N1014" s="100">
        <v>107.37</v>
      </c>
      <c r="O1014" s="100">
        <v>1079.4100000000001</v>
      </c>
      <c r="P1014" s="100">
        <v>288.95999999999998</v>
      </c>
      <c r="Q1014" s="100">
        <v>455.34</v>
      </c>
      <c r="R1014" s="100">
        <v>6.53</v>
      </c>
      <c r="S1014" s="100">
        <v>423.02</v>
      </c>
      <c r="T1014" s="100">
        <v>5508.93</v>
      </c>
      <c r="U1014" s="101">
        <v>607</v>
      </c>
      <c r="V1014" s="101">
        <v>9.1</v>
      </c>
    </row>
    <row r="1015" spans="2:22">
      <c r="B1015" s="90" t="s">
        <v>179</v>
      </c>
      <c r="C1015" s="107" t="s">
        <v>498</v>
      </c>
      <c r="D1015" s="107" t="s">
        <v>498</v>
      </c>
      <c r="E1015" s="102">
        <v>2010</v>
      </c>
      <c r="F1015" s="108">
        <v>1051.42</v>
      </c>
      <c r="G1015" s="108">
        <v>469.54</v>
      </c>
      <c r="H1015" s="108">
        <v>123.03</v>
      </c>
      <c r="I1015" s="108">
        <v>379.15</v>
      </c>
      <c r="J1015" s="108">
        <v>32.46</v>
      </c>
      <c r="K1015" s="108">
        <v>24.08</v>
      </c>
      <c r="L1015" s="108">
        <v>598.39</v>
      </c>
      <c r="M1015" s="108">
        <v>629.79</v>
      </c>
      <c r="N1015" s="108">
        <v>119.85</v>
      </c>
      <c r="O1015" s="108">
        <v>1095.6300000000001</v>
      </c>
      <c r="P1015" s="108">
        <v>293.60000000000002</v>
      </c>
      <c r="Q1015" s="108">
        <v>454.94</v>
      </c>
      <c r="R1015" s="108">
        <v>6.73</v>
      </c>
      <c r="S1015" s="108">
        <v>419.54</v>
      </c>
      <c r="T1015" s="108">
        <v>5698.16</v>
      </c>
      <c r="U1015" s="103">
        <v>616.20000000000016</v>
      </c>
      <c r="V1015" s="103">
        <v>9.1999999999999993</v>
      </c>
    </row>
    <row r="1016" spans="2:22">
      <c r="B1016" s="90" t="s">
        <v>179</v>
      </c>
      <c r="C1016" s="12" t="s">
        <v>188</v>
      </c>
      <c r="D1016" s="12" t="s">
        <v>189</v>
      </c>
      <c r="E1016" s="12">
        <v>2005</v>
      </c>
      <c r="F1016" s="88">
        <v>283.43</v>
      </c>
      <c r="G1016" s="88">
        <v>93.68</v>
      </c>
      <c r="H1016" s="88">
        <v>0.06</v>
      </c>
      <c r="I1016" s="88">
        <v>63.68</v>
      </c>
      <c r="J1016" s="88">
        <v>1.55</v>
      </c>
      <c r="K1016" s="88">
        <v>0</v>
      </c>
      <c r="L1016" s="88">
        <v>183.76</v>
      </c>
      <c r="M1016" s="88">
        <v>221.24</v>
      </c>
      <c r="N1016" s="88">
        <v>5.41</v>
      </c>
      <c r="O1016" s="88">
        <v>187.03</v>
      </c>
      <c r="P1016" s="88">
        <v>0</v>
      </c>
      <c r="Q1016" s="88">
        <v>114.45</v>
      </c>
      <c r="R1016" s="88">
        <v>1.5</v>
      </c>
      <c r="S1016" s="88">
        <v>-0.56000000000000005</v>
      </c>
      <c r="T1016" s="88">
        <v>1155.24</v>
      </c>
      <c r="U1016" s="13">
        <v>167.5</v>
      </c>
      <c r="V1016" s="13">
        <v>6.9</v>
      </c>
    </row>
    <row r="1017" spans="2:22">
      <c r="B1017" s="90" t="s">
        <v>179</v>
      </c>
      <c r="C1017" s="90" t="s">
        <v>188</v>
      </c>
      <c r="D1017" s="90" t="s">
        <v>189</v>
      </c>
      <c r="E1017" s="91">
        <v>2006</v>
      </c>
      <c r="F1017" s="92">
        <v>294.13</v>
      </c>
      <c r="G1017" s="92">
        <v>86.85</v>
      </c>
      <c r="H1017" s="92">
        <v>7.0000000000000007E-2</v>
      </c>
      <c r="I1017" s="92">
        <v>60.16</v>
      </c>
      <c r="J1017" s="92">
        <v>1.44</v>
      </c>
      <c r="K1017" s="92">
        <v>0</v>
      </c>
      <c r="L1017" s="92">
        <v>192.64</v>
      </c>
      <c r="M1017" s="92">
        <v>209.75</v>
      </c>
      <c r="N1017" s="92">
        <v>5.44</v>
      </c>
      <c r="O1017" s="92">
        <v>183.25</v>
      </c>
      <c r="P1017" s="92">
        <v>0</v>
      </c>
      <c r="Q1017" s="92">
        <v>113.85</v>
      </c>
      <c r="R1017" s="92">
        <v>1.52</v>
      </c>
      <c r="S1017" s="92">
        <v>-0.56999999999999995</v>
      </c>
      <c r="T1017" s="92">
        <v>1148.53</v>
      </c>
      <c r="U1017" s="93">
        <v>168.6</v>
      </c>
      <c r="V1017" s="93">
        <v>6.8</v>
      </c>
    </row>
    <row r="1018" spans="2:22">
      <c r="B1018" s="90" t="s">
        <v>179</v>
      </c>
      <c r="C1018" s="90" t="s">
        <v>188</v>
      </c>
      <c r="D1018" s="90" t="s">
        <v>189</v>
      </c>
      <c r="E1018" s="91">
        <v>2007</v>
      </c>
      <c r="F1018" s="92">
        <v>321.27</v>
      </c>
      <c r="G1018" s="92">
        <v>82.03</v>
      </c>
      <c r="H1018" s="92">
        <v>0.15</v>
      </c>
      <c r="I1018" s="92">
        <v>60.02</v>
      </c>
      <c r="J1018" s="92">
        <v>1.38</v>
      </c>
      <c r="K1018" s="92">
        <v>0</v>
      </c>
      <c r="L1018" s="92">
        <v>191.41</v>
      </c>
      <c r="M1018" s="92">
        <v>198.06</v>
      </c>
      <c r="N1018" s="92">
        <v>5.45</v>
      </c>
      <c r="O1018" s="92">
        <v>178.92</v>
      </c>
      <c r="P1018" s="92">
        <v>0</v>
      </c>
      <c r="Q1018" s="92">
        <v>119.03</v>
      </c>
      <c r="R1018" s="92">
        <v>1.44</v>
      </c>
      <c r="S1018" s="92">
        <v>-0.6</v>
      </c>
      <c r="T1018" s="92">
        <v>1158.56</v>
      </c>
      <c r="U1018" s="93">
        <v>170.1</v>
      </c>
      <c r="V1018" s="93">
        <v>6.8</v>
      </c>
    </row>
    <row r="1019" spans="2:22">
      <c r="B1019" s="90" t="s">
        <v>179</v>
      </c>
      <c r="C1019" s="90" t="s">
        <v>188</v>
      </c>
      <c r="D1019" s="90" t="s">
        <v>189</v>
      </c>
      <c r="E1019" s="91">
        <v>2008</v>
      </c>
      <c r="F1019" s="92">
        <v>281.31</v>
      </c>
      <c r="G1019" s="92">
        <v>84.23</v>
      </c>
      <c r="H1019" s="92">
        <v>0.65</v>
      </c>
      <c r="I1019" s="92">
        <v>59.79</v>
      </c>
      <c r="J1019" s="92">
        <v>1.41</v>
      </c>
      <c r="K1019" s="92">
        <v>0</v>
      </c>
      <c r="L1019" s="92">
        <v>181.87</v>
      </c>
      <c r="M1019" s="92">
        <v>203.63</v>
      </c>
      <c r="N1019" s="92">
        <v>5.61</v>
      </c>
      <c r="O1019" s="92">
        <v>166.49</v>
      </c>
      <c r="P1019" s="92">
        <v>0</v>
      </c>
      <c r="Q1019" s="92">
        <v>118.18</v>
      </c>
      <c r="R1019" s="92">
        <v>1.39</v>
      </c>
      <c r="S1019" s="92">
        <v>-0.35</v>
      </c>
      <c r="T1019" s="92">
        <v>1104.21</v>
      </c>
      <c r="U1019" s="93">
        <v>172.9</v>
      </c>
      <c r="V1019" s="93">
        <v>6.4</v>
      </c>
    </row>
    <row r="1020" spans="2:22">
      <c r="B1020" s="90" t="s">
        <v>179</v>
      </c>
      <c r="C1020" s="90" t="s">
        <v>188</v>
      </c>
      <c r="D1020" s="90" t="s">
        <v>189</v>
      </c>
      <c r="E1020" s="91">
        <v>2009</v>
      </c>
      <c r="F1020" s="92">
        <v>230.1</v>
      </c>
      <c r="G1020" s="92">
        <v>66.53</v>
      </c>
      <c r="H1020" s="92">
        <v>0.23</v>
      </c>
      <c r="I1020" s="92">
        <v>52.56</v>
      </c>
      <c r="J1020" s="92">
        <v>1.4</v>
      </c>
      <c r="K1020" s="92">
        <v>0</v>
      </c>
      <c r="L1020" s="92">
        <v>163.05000000000001</v>
      </c>
      <c r="M1020" s="92">
        <v>182.13</v>
      </c>
      <c r="N1020" s="92">
        <v>5.62</v>
      </c>
      <c r="O1020" s="92">
        <v>169.35</v>
      </c>
      <c r="P1020" s="92">
        <v>0</v>
      </c>
      <c r="Q1020" s="92">
        <v>113.57</v>
      </c>
      <c r="R1020" s="92">
        <v>1.24</v>
      </c>
      <c r="S1020" s="92">
        <v>-0.5</v>
      </c>
      <c r="T1020" s="92">
        <v>985.29</v>
      </c>
      <c r="U1020" s="93">
        <v>174.1</v>
      </c>
      <c r="V1020" s="93">
        <v>5.7</v>
      </c>
    </row>
    <row r="1021" spans="2:22">
      <c r="B1021" s="90" t="s">
        <v>179</v>
      </c>
      <c r="C1021" s="90" t="s">
        <v>188</v>
      </c>
      <c r="D1021" s="90" t="s">
        <v>189</v>
      </c>
      <c r="E1021" s="91">
        <v>2010</v>
      </c>
      <c r="F1021" s="92">
        <v>244.93</v>
      </c>
      <c r="G1021" s="92">
        <v>77.23</v>
      </c>
      <c r="H1021" s="92">
        <v>0.18</v>
      </c>
      <c r="I1021" s="92">
        <v>52.45</v>
      </c>
      <c r="J1021" s="92">
        <v>1.42</v>
      </c>
      <c r="K1021" s="92">
        <v>0</v>
      </c>
      <c r="L1021" s="92">
        <v>167.49</v>
      </c>
      <c r="M1021" s="92">
        <v>204.33</v>
      </c>
      <c r="N1021" s="92">
        <v>5.68</v>
      </c>
      <c r="O1021" s="92">
        <v>171.58</v>
      </c>
      <c r="P1021" s="92">
        <v>0</v>
      </c>
      <c r="Q1021" s="92">
        <v>112.53</v>
      </c>
      <c r="R1021" s="92">
        <v>1.27</v>
      </c>
      <c r="S1021" s="92">
        <v>-0.26</v>
      </c>
      <c r="T1021" s="92">
        <v>1038.83</v>
      </c>
      <c r="U1021" s="93">
        <v>175.1999999999999</v>
      </c>
      <c r="V1021" s="93">
        <v>5.9</v>
      </c>
    </row>
    <row r="1022" spans="2:22">
      <c r="B1022" s="90" t="s">
        <v>179</v>
      </c>
      <c r="C1022" s="90" t="s">
        <v>188</v>
      </c>
      <c r="D1022" s="12" t="s">
        <v>190</v>
      </c>
      <c r="E1022" s="12">
        <v>2005</v>
      </c>
      <c r="F1022" s="88">
        <v>176.94</v>
      </c>
      <c r="G1022" s="88">
        <v>55.16</v>
      </c>
      <c r="H1022" s="88">
        <v>0.23</v>
      </c>
      <c r="I1022" s="88">
        <v>104.54</v>
      </c>
      <c r="J1022" s="88">
        <v>7.44</v>
      </c>
      <c r="K1022" s="88">
        <v>1.3</v>
      </c>
      <c r="L1022" s="88">
        <v>163.07</v>
      </c>
      <c r="M1022" s="88">
        <v>147.07</v>
      </c>
      <c r="N1022" s="88">
        <v>26.85</v>
      </c>
      <c r="O1022" s="88">
        <v>224.21</v>
      </c>
      <c r="P1022" s="88">
        <v>0</v>
      </c>
      <c r="Q1022" s="88">
        <v>154.80000000000001</v>
      </c>
      <c r="R1022" s="88">
        <v>1.75</v>
      </c>
      <c r="S1022" s="88">
        <v>-6.79</v>
      </c>
      <c r="T1022" s="88">
        <v>1056.57</v>
      </c>
      <c r="U1022" s="13">
        <v>138.59999999999994</v>
      </c>
      <c r="V1022" s="13">
        <v>7.6</v>
      </c>
    </row>
    <row r="1023" spans="2:22">
      <c r="B1023" s="90" t="s">
        <v>179</v>
      </c>
      <c r="C1023" s="90" t="s">
        <v>188</v>
      </c>
      <c r="D1023" s="90" t="s">
        <v>190</v>
      </c>
      <c r="E1023" s="91">
        <v>2006</v>
      </c>
      <c r="F1023" s="92">
        <v>167.64</v>
      </c>
      <c r="G1023" s="92">
        <v>53.16</v>
      </c>
      <c r="H1023" s="92">
        <v>0.34</v>
      </c>
      <c r="I1023" s="92">
        <v>101.08</v>
      </c>
      <c r="J1023" s="92">
        <v>6.93</v>
      </c>
      <c r="K1023" s="92">
        <v>1.32</v>
      </c>
      <c r="L1023" s="92">
        <v>171.22</v>
      </c>
      <c r="M1023" s="92">
        <v>140.76</v>
      </c>
      <c r="N1023" s="92">
        <v>27.62</v>
      </c>
      <c r="O1023" s="92">
        <v>225.61</v>
      </c>
      <c r="P1023" s="92">
        <v>0</v>
      </c>
      <c r="Q1023" s="92">
        <v>154.11000000000001</v>
      </c>
      <c r="R1023" s="92">
        <v>1.77</v>
      </c>
      <c r="S1023" s="92">
        <v>-6.92</v>
      </c>
      <c r="T1023" s="92">
        <v>1044.6400000000001</v>
      </c>
      <c r="U1023" s="93">
        <v>139.80000000000007</v>
      </c>
      <c r="V1023" s="93">
        <v>7.5</v>
      </c>
    </row>
    <row r="1024" spans="2:22">
      <c r="B1024" s="90" t="s">
        <v>179</v>
      </c>
      <c r="C1024" s="90" t="s">
        <v>188</v>
      </c>
      <c r="D1024" s="90" t="s">
        <v>190</v>
      </c>
      <c r="E1024" s="91">
        <v>2007</v>
      </c>
      <c r="F1024" s="92">
        <v>155.88</v>
      </c>
      <c r="G1024" s="92">
        <v>51.77</v>
      </c>
      <c r="H1024" s="92">
        <v>0.27</v>
      </c>
      <c r="I1024" s="92">
        <v>94.49</v>
      </c>
      <c r="J1024" s="92">
        <v>6.67</v>
      </c>
      <c r="K1024" s="92">
        <v>1.35</v>
      </c>
      <c r="L1024" s="92">
        <v>171.17</v>
      </c>
      <c r="M1024" s="92">
        <v>136.36000000000001</v>
      </c>
      <c r="N1024" s="92">
        <v>25.14</v>
      </c>
      <c r="O1024" s="92">
        <v>223.42</v>
      </c>
      <c r="P1024" s="92">
        <v>0</v>
      </c>
      <c r="Q1024" s="92">
        <v>161.09</v>
      </c>
      <c r="R1024" s="92">
        <v>1.67</v>
      </c>
      <c r="S1024" s="92">
        <v>-6.56</v>
      </c>
      <c r="T1024" s="92">
        <v>1022.72</v>
      </c>
      <c r="U1024" s="93">
        <v>141</v>
      </c>
      <c r="V1024" s="93">
        <v>7.3</v>
      </c>
    </row>
    <row r="1025" spans="2:22">
      <c r="B1025" s="90" t="s">
        <v>179</v>
      </c>
      <c r="C1025" s="90" t="s">
        <v>188</v>
      </c>
      <c r="D1025" s="90" t="s">
        <v>190</v>
      </c>
      <c r="E1025" s="91">
        <v>2008</v>
      </c>
      <c r="F1025" s="92">
        <v>160.94</v>
      </c>
      <c r="G1025" s="92">
        <v>52</v>
      </c>
      <c r="H1025" s="92">
        <v>0.27</v>
      </c>
      <c r="I1025" s="92">
        <v>88.86</v>
      </c>
      <c r="J1025" s="92">
        <v>6.82</v>
      </c>
      <c r="K1025" s="92">
        <v>1.42</v>
      </c>
      <c r="L1025" s="92">
        <v>161.91</v>
      </c>
      <c r="M1025" s="92">
        <v>139.91999999999999</v>
      </c>
      <c r="N1025" s="92">
        <v>26.52</v>
      </c>
      <c r="O1025" s="92">
        <v>210.18</v>
      </c>
      <c r="P1025" s="92">
        <v>0</v>
      </c>
      <c r="Q1025" s="92">
        <v>160.47999999999999</v>
      </c>
      <c r="R1025" s="92">
        <v>1.61</v>
      </c>
      <c r="S1025" s="92">
        <v>-7.84</v>
      </c>
      <c r="T1025" s="92">
        <v>1003.09</v>
      </c>
      <c r="U1025" s="93">
        <v>142.40000000000006</v>
      </c>
      <c r="V1025" s="93">
        <v>7</v>
      </c>
    </row>
    <row r="1026" spans="2:22">
      <c r="B1026" s="90" t="s">
        <v>179</v>
      </c>
      <c r="C1026" s="90" t="s">
        <v>188</v>
      </c>
      <c r="D1026" s="90" t="s">
        <v>190</v>
      </c>
      <c r="E1026" s="91">
        <v>2009</v>
      </c>
      <c r="F1026" s="92">
        <v>138.77000000000001</v>
      </c>
      <c r="G1026" s="92">
        <v>46.23</v>
      </c>
      <c r="H1026" s="92">
        <v>0.27</v>
      </c>
      <c r="I1026" s="92">
        <v>94.79</v>
      </c>
      <c r="J1026" s="92">
        <v>6.74</v>
      </c>
      <c r="K1026" s="92">
        <v>1.41</v>
      </c>
      <c r="L1026" s="92">
        <v>144.58000000000001</v>
      </c>
      <c r="M1026" s="92">
        <v>127.91</v>
      </c>
      <c r="N1026" s="92">
        <v>26.37</v>
      </c>
      <c r="O1026" s="92">
        <v>212.65</v>
      </c>
      <c r="P1026" s="92">
        <v>0</v>
      </c>
      <c r="Q1026" s="92">
        <v>153.43</v>
      </c>
      <c r="R1026" s="92">
        <v>1.44</v>
      </c>
      <c r="S1026" s="92">
        <v>-8.65</v>
      </c>
      <c r="T1026" s="92">
        <v>945.92</v>
      </c>
      <c r="U1026" s="93">
        <v>142.69999999999993</v>
      </c>
      <c r="V1026" s="93">
        <v>6.6</v>
      </c>
    </row>
    <row r="1027" spans="2:22">
      <c r="B1027" s="90" t="s">
        <v>179</v>
      </c>
      <c r="C1027" s="90" t="s">
        <v>188</v>
      </c>
      <c r="D1027" s="90" t="s">
        <v>190</v>
      </c>
      <c r="E1027" s="91">
        <v>2010</v>
      </c>
      <c r="F1027" s="92">
        <v>146.79</v>
      </c>
      <c r="G1027" s="92">
        <v>51.52</v>
      </c>
      <c r="H1027" s="92">
        <v>0.27</v>
      </c>
      <c r="I1027" s="92">
        <v>88.42</v>
      </c>
      <c r="J1027" s="92">
        <v>6.83</v>
      </c>
      <c r="K1027" s="92">
        <v>1.43</v>
      </c>
      <c r="L1027" s="92">
        <v>149.87</v>
      </c>
      <c r="M1027" s="92">
        <v>143.27000000000001</v>
      </c>
      <c r="N1027" s="92">
        <v>29.43</v>
      </c>
      <c r="O1027" s="92">
        <v>203.38</v>
      </c>
      <c r="P1027" s="92">
        <v>0</v>
      </c>
      <c r="Q1027" s="92">
        <v>152.01</v>
      </c>
      <c r="R1027" s="92">
        <v>1.48</v>
      </c>
      <c r="S1027" s="92">
        <v>-7.26</v>
      </c>
      <c r="T1027" s="92">
        <v>967.44</v>
      </c>
      <c r="U1027" s="93">
        <v>144</v>
      </c>
      <c r="V1027" s="93">
        <v>6.7</v>
      </c>
    </row>
    <row r="1028" spans="2:22">
      <c r="B1028" s="90" t="s">
        <v>179</v>
      </c>
      <c r="C1028" s="90" t="s">
        <v>188</v>
      </c>
      <c r="D1028" s="12" t="s">
        <v>191</v>
      </c>
      <c r="E1028" s="12">
        <v>2005</v>
      </c>
      <c r="F1028" s="88">
        <v>89.57</v>
      </c>
      <c r="G1028" s="88">
        <v>30.63</v>
      </c>
      <c r="H1028" s="88">
        <v>0</v>
      </c>
      <c r="I1028" s="88">
        <v>24.82</v>
      </c>
      <c r="J1028" s="88">
        <v>1.93</v>
      </c>
      <c r="K1028" s="88">
        <v>0.95</v>
      </c>
      <c r="L1028" s="88">
        <v>83.4</v>
      </c>
      <c r="M1028" s="88">
        <v>116.04</v>
      </c>
      <c r="N1028" s="88">
        <v>2.2000000000000002</v>
      </c>
      <c r="O1028" s="88">
        <v>165.54</v>
      </c>
      <c r="P1028" s="88">
        <v>56.96</v>
      </c>
      <c r="Q1028" s="88">
        <v>63.65</v>
      </c>
      <c r="R1028" s="88">
        <v>1.28</v>
      </c>
      <c r="S1028" s="88">
        <v>-0.45</v>
      </c>
      <c r="T1028" s="88">
        <v>636.54</v>
      </c>
      <c r="U1028" s="13">
        <v>70.200000000000031</v>
      </c>
      <c r="V1028" s="13">
        <v>9.1</v>
      </c>
    </row>
    <row r="1029" spans="2:22">
      <c r="B1029" s="90" t="s">
        <v>179</v>
      </c>
      <c r="C1029" s="90" t="s">
        <v>188</v>
      </c>
      <c r="D1029" s="90" t="s">
        <v>191</v>
      </c>
      <c r="E1029" s="91">
        <v>2006</v>
      </c>
      <c r="F1029" s="92">
        <v>97.5</v>
      </c>
      <c r="G1029" s="92">
        <v>33.07</v>
      </c>
      <c r="H1029" s="92">
        <v>0</v>
      </c>
      <c r="I1029" s="92">
        <v>22.89</v>
      </c>
      <c r="J1029" s="92">
        <v>1.79</v>
      </c>
      <c r="K1029" s="92">
        <v>0.96</v>
      </c>
      <c r="L1029" s="92">
        <v>87.84</v>
      </c>
      <c r="M1029" s="92">
        <v>110.71</v>
      </c>
      <c r="N1029" s="92">
        <v>2.2200000000000002</v>
      </c>
      <c r="O1029" s="92">
        <v>164.54</v>
      </c>
      <c r="P1029" s="92">
        <v>57.34</v>
      </c>
      <c r="Q1029" s="92">
        <v>63.32</v>
      </c>
      <c r="R1029" s="92">
        <v>1.3</v>
      </c>
      <c r="S1029" s="92">
        <v>-0.53</v>
      </c>
      <c r="T1029" s="92">
        <v>642.94000000000005</v>
      </c>
      <c r="U1029" s="93">
        <v>70.700000000000031</v>
      </c>
      <c r="V1029" s="93">
        <v>9.1</v>
      </c>
    </row>
    <row r="1030" spans="2:22">
      <c r="B1030" s="90" t="s">
        <v>179</v>
      </c>
      <c r="C1030" s="90" t="s">
        <v>188</v>
      </c>
      <c r="D1030" s="90" t="s">
        <v>191</v>
      </c>
      <c r="E1030" s="91">
        <v>2007</v>
      </c>
      <c r="F1030" s="92">
        <v>89.67</v>
      </c>
      <c r="G1030" s="92">
        <v>30.2</v>
      </c>
      <c r="H1030" s="92">
        <v>0</v>
      </c>
      <c r="I1030" s="92">
        <v>22.45</v>
      </c>
      <c r="J1030" s="92">
        <v>1.72</v>
      </c>
      <c r="K1030" s="92">
        <v>0.98</v>
      </c>
      <c r="L1030" s="92">
        <v>86.96</v>
      </c>
      <c r="M1030" s="92">
        <v>105.73</v>
      </c>
      <c r="N1030" s="92">
        <v>2.2200000000000002</v>
      </c>
      <c r="O1030" s="92">
        <v>153.54</v>
      </c>
      <c r="P1030" s="92">
        <v>57.33</v>
      </c>
      <c r="Q1030" s="92">
        <v>66.16</v>
      </c>
      <c r="R1030" s="92">
        <v>1.23</v>
      </c>
      <c r="S1030" s="92">
        <v>-0.53</v>
      </c>
      <c r="T1030" s="92">
        <v>617.66999999999996</v>
      </c>
      <c r="U1030" s="93">
        <v>71.299999999999969</v>
      </c>
      <c r="V1030" s="93">
        <v>8.6999999999999993</v>
      </c>
    </row>
    <row r="1031" spans="2:22">
      <c r="B1031" s="90" t="s">
        <v>179</v>
      </c>
      <c r="C1031" s="90" t="s">
        <v>188</v>
      </c>
      <c r="D1031" s="90" t="s">
        <v>191</v>
      </c>
      <c r="E1031" s="91">
        <v>2008</v>
      </c>
      <c r="F1031" s="92">
        <v>91.82</v>
      </c>
      <c r="G1031" s="92">
        <v>27.08</v>
      </c>
      <c r="H1031" s="92">
        <v>0</v>
      </c>
      <c r="I1031" s="92">
        <v>20.77</v>
      </c>
      <c r="J1031" s="92">
        <v>1.75</v>
      </c>
      <c r="K1031" s="92">
        <v>0.99</v>
      </c>
      <c r="L1031" s="92">
        <v>83.98</v>
      </c>
      <c r="M1031" s="92">
        <v>110.56</v>
      </c>
      <c r="N1031" s="92">
        <v>2.2799999999999998</v>
      </c>
      <c r="O1031" s="92">
        <v>158.49</v>
      </c>
      <c r="P1031" s="92">
        <v>56.29</v>
      </c>
      <c r="Q1031" s="92">
        <v>65.760000000000005</v>
      </c>
      <c r="R1031" s="92">
        <v>1.18</v>
      </c>
      <c r="S1031" s="92">
        <v>-0.52</v>
      </c>
      <c r="T1031" s="92">
        <v>620.41</v>
      </c>
      <c r="U1031" s="93">
        <v>72.5</v>
      </c>
      <c r="V1031" s="93">
        <v>8.6</v>
      </c>
    </row>
    <row r="1032" spans="2:22">
      <c r="B1032" s="90" t="s">
        <v>179</v>
      </c>
      <c r="C1032" s="90" t="s">
        <v>188</v>
      </c>
      <c r="D1032" s="90" t="s">
        <v>191</v>
      </c>
      <c r="E1032" s="91">
        <v>2009</v>
      </c>
      <c r="F1032" s="92">
        <v>79.58</v>
      </c>
      <c r="G1032" s="92">
        <v>24.03</v>
      </c>
      <c r="H1032" s="92">
        <v>0</v>
      </c>
      <c r="I1032" s="92">
        <v>16.03</v>
      </c>
      <c r="J1032" s="92">
        <v>1.73</v>
      </c>
      <c r="K1032" s="92">
        <v>0.98</v>
      </c>
      <c r="L1032" s="92">
        <v>75.77</v>
      </c>
      <c r="M1032" s="92">
        <v>99.53</v>
      </c>
      <c r="N1032" s="92">
        <v>2.2799999999999998</v>
      </c>
      <c r="O1032" s="92">
        <v>156.94999999999999</v>
      </c>
      <c r="P1032" s="92">
        <v>55.67</v>
      </c>
      <c r="Q1032" s="92">
        <v>63.08</v>
      </c>
      <c r="R1032" s="92">
        <v>1.05</v>
      </c>
      <c r="S1032" s="92">
        <v>-0.71</v>
      </c>
      <c r="T1032" s="92">
        <v>576</v>
      </c>
      <c r="U1032" s="93">
        <v>73.799999999999969</v>
      </c>
      <c r="V1032" s="93">
        <v>7.8</v>
      </c>
    </row>
    <row r="1033" spans="2:22">
      <c r="B1033" s="90" t="s">
        <v>179</v>
      </c>
      <c r="C1033" s="90" t="s">
        <v>188</v>
      </c>
      <c r="D1033" s="90" t="s">
        <v>191</v>
      </c>
      <c r="E1033" s="91">
        <v>2010</v>
      </c>
      <c r="F1033" s="92">
        <v>83.32</v>
      </c>
      <c r="G1033" s="92">
        <v>27.55</v>
      </c>
      <c r="H1033" s="92">
        <v>0</v>
      </c>
      <c r="I1033" s="92">
        <v>20.58</v>
      </c>
      <c r="J1033" s="92">
        <v>1.76</v>
      </c>
      <c r="K1033" s="92">
        <v>1</v>
      </c>
      <c r="L1033" s="92">
        <v>78.459999999999994</v>
      </c>
      <c r="M1033" s="92">
        <v>111.46</v>
      </c>
      <c r="N1033" s="92">
        <v>2.31</v>
      </c>
      <c r="O1033" s="92">
        <v>153.1</v>
      </c>
      <c r="P1033" s="92">
        <v>54.88</v>
      </c>
      <c r="Q1033" s="92">
        <v>62.5</v>
      </c>
      <c r="R1033" s="92">
        <v>1.0900000000000001</v>
      </c>
      <c r="S1033" s="92">
        <v>-0.34</v>
      </c>
      <c r="T1033" s="92">
        <v>597.65</v>
      </c>
      <c r="U1033" s="93">
        <v>74.799999999999969</v>
      </c>
      <c r="V1033" s="93">
        <v>8</v>
      </c>
    </row>
    <row r="1034" spans="2:22">
      <c r="B1034" s="90" t="s">
        <v>179</v>
      </c>
      <c r="C1034" s="90" t="s">
        <v>188</v>
      </c>
      <c r="D1034" s="12" t="s">
        <v>192</v>
      </c>
      <c r="E1034" s="12">
        <v>2005</v>
      </c>
      <c r="F1034" s="88">
        <v>50.4</v>
      </c>
      <c r="G1034" s="88">
        <v>17.59</v>
      </c>
      <c r="H1034" s="88">
        <v>0</v>
      </c>
      <c r="I1034" s="88">
        <v>17.46</v>
      </c>
      <c r="J1034" s="88">
        <v>0.61</v>
      </c>
      <c r="K1034" s="88">
        <v>0</v>
      </c>
      <c r="L1034" s="88">
        <v>96.07</v>
      </c>
      <c r="M1034" s="88">
        <v>133.04</v>
      </c>
      <c r="N1034" s="88">
        <v>2.8</v>
      </c>
      <c r="O1034" s="88">
        <v>48.42</v>
      </c>
      <c r="P1034" s="88">
        <v>0</v>
      </c>
      <c r="Q1034" s="88">
        <v>64.22</v>
      </c>
      <c r="R1034" s="88">
        <v>0.63</v>
      </c>
      <c r="S1034" s="88">
        <v>0.1</v>
      </c>
      <c r="T1034" s="88">
        <v>431.33</v>
      </c>
      <c r="U1034" s="13">
        <v>87.8</v>
      </c>
      <c r="V1034" s="13">
        <v>4.9000000000000004</v>
      </c>
    </row>
    <row r="1035" spans="2:22">
      <c r="B1035" s="90" t="s">
        <v>179</v>
      </c>
      <c r="C1035" s="90" t="s">
        <v>188</v>
      </c>
      <c r="D1035" s="90" t="s">
        <v>192</v>
      </c>
      <c r="E1035" s="91">
        <v>2006</v>
      </c>
      <c r="F1035" s="92">
        <v>53.38</v>
      </c>
      <c r="G1035" s="92">
        <v>15.91</v>
      </c>
      <c r="H1035" s="92">
        <v>0</v>
      </c>
      <c r="I1035" s="92">
        <v>16.68</v>
      </c>
      <c r="J1035" s="92">
        <v>0.56000000000000005</v>
      </c>
      <c r="K1035" s="92">
        <v>0</v>
      </c>
      <c r="L1035" s="92">
        <v>101.16</v>
      </c>
      <c r="M1035" s="92">
        <v>125.51</v>
      </c>
      <c r="N1035" s="92">
        <v>2.82</v>
      </c>
      <c r="O1035" s="92">
        <v>45.45</v>
      </c>
      <c r="P1035" s="92">
        <v>0</v>
      </c>
      <c r="Q1035" s="92">
        <v>63.9</v>
      </c>
      <c r="R1035" s="92">
        <v>0.64</v>
      </c>
      <c r="S1035" s="92">
        <v>7.0000000000000007E-2</v>
      </c>
      <c r="T1035" s="92">
        <v>426.07</v>
      </c>
      <c r="U1035" s="93">
        <v>88.099999999999966</v>
      </c>
      <c r="V1035" s="93">
        <v>4.8</v>
      </c>
    </row>
    <row r="1036" spans="2:22">
      <c r="B1036" s="90" t="s">
        <v>179</v>
      </c>
      <c r="C1036" s="90" t="s">
        <v>188</v>
      </c>
      <c r="D1036" s="90" t="s">
        <v>192</v>
      </c>
      <c r="E1036" s="91">
        <v>2007</v>
      </c>
      <c r="F1036" s="92">
        <v>52.21</v>
      </c>
      <c r="G1036" s="92">
        <v>16.059999999999999</v>
      </c>
      <c r="H1036" s="92">
        <v>0</v>
      </c>
      <c r="I1036" s="92">
        <v>16.52</v>
      </c>
      <c r="J1036" s="92">
        <v>0.54</v>
      </c>
      <c r="K1036" s="92">
        <v>0</v>
      </c>
      <c r="L1036" s="92">
        <v>99.91</v>
      </c>
      <c r="M1036" s="92">
        <v>118.25</v>
      </c>
      <c r="N1036" s="92">
        <v>2.82</v>
      </c>
      <c r="O1036" s="92">
        <v>45.8</v>
      </c>
      <c r="P1036" s="92">
        <v>0</v>
      </c>
      <c r="Q1036" s="92">
        <v>66.989999999999995</v>
      </c>
      <c r="R1036" s="92">
        <v>0.6</v>
      </c>
      <c r="S1036" s="92">
        <v>0.04</v>
      </c>
      <c r="T1036" s="92">
        <v>419.73</v>
      </c>
      <c r="U1036" s="93">
        <v>88.5</v>
      </c>
      <c r="V1036" s="93">
        <v>4.7</v>
      </c>
    </row>
    <row r="1037" spans="2:22">
      <c r="B1037" s="90" t="s">
        <v>179</v>
      </c>
      <c r="C1037" s="90" t="s">
        <v>188</v>
      </c>
      <c r="D1037" s="90" t="s">
        <v>192</v>
      </c>
      <c r="E1037" s="91">
        <v>2008</v>
      </c>
      <c r="F1037" s="92">
        <v>51.74</v>
      </c>
      <c r="G1037" s="92">
        <v>15.99</v>
      </c>
      <c r="H1037" s="92">
        <v>0</v>
      </c>
      <c r="I1037" s="92">
        <v>13.53</v>
      </c>
      <c r="J1037" s="92">
        <v>0.52</v>
      </c>
      <c r="K1037" s="92">
        <v>0</v>
      </c>
      <c r="L1037" s="92">
        <v>94.69</v>
      </c>
      <c r="M1037" s="92">
        <v>121.9</v>
      </c>
      <c r="N1037" s="92">
        <v>2.78</v>
      </c>
      <c r="O1037" s="92">
        <v>43.31</v>
      </c>
      <c r="P1037" s="92">
        <v>0</v>
      </c>
      <c r="Q1037" s="92">
        <v>66.48</v>
      </c>
      <c r="R1037" s="92">
        <v>0.57999999999999996</v>
      </c>
      <c r="S1037" s="92">
        <v>0.1</v>
      </c>
      <c r="T1037" s="92">
        <v>411.61</v>
      </c>
      <c r="U1037" s="93">
        <v>88.900000000000034</v>
      </c>
      <c r="V1037" s="93">
        <v>4.5999999999999996</v>
      </c>
    </row>
    <row r="1038" spans="2:22">
      <c r="B1038" s="90" t="s">
        <v>179</v>
      </c>
      <c r="C1038" s="90" t="s">
        <v>188</v>
      </c>
      <c r="D1038" s="90" t="s">
        <v>192</v>
      </c>
      <c r="E1038" s="91">
        <v>2009</v>
      </c>
      <c r="F1038" s="92">
        <v>47.82</v>
      </c>
      <c r="G1038" s="92">
        <v>14.07</v>
      </c>
      <c r="H1038" s="92">
        <v>0</v>
      </c>
      <c r="I1038" s="92">
        <v>13.85</v>
      </c>
      <c r="J1038" s="92">
        <v>0.53</v>
      </c>
      <c r="K1038" s="92">
        <v>0</v>
      </c>
      <c r="L1038" s="92">
        <v>84.65</v>
      </c>
      <c r="M1038" s="92">
        <v>108.33</v>
      </c>
      <c r="N1038" s="92">
        <v>2.78</v>
      </c>
      <c r="O1038" s="92">
        <v>42.23</v>
      </c>
      <c r="P1038" s="92">
        <v>0</v>
      </c>
      <c r="Q1038" s="92">
        <v>63.76</v>
      </c>
      <c r="R1038" s="92">
        <v>0.52</v>
      </c>
      <c r="S1038" s="92">
        <v>0.02</v>
      </c>
      <c r="T1038" s="92">
        <v>378.55</v>
      </c>
      <c r="U1038" s="93">
        <v>89.200000000000017</v>
      </c>
      <c r="V1038" s="93">
        <v>4.2</v>
      </c>
    </row>
    <row r="1039" spans="2:22">
      <c r="B1039" s="90" t="s">
        <v>179</v>
      </c>
      <c r="C1039" s="90" t="s">
        <v>188</v>
      </c>
      <c r="D1039" s="90" t="s">
        <v>192</v>
      </c>
      <c r="E1039" s="91">
        <v>2010</v>
      </c>
      <c r="F1039" s="92">
        <v>46.22</v>
      </c>
      <c r="G1039" s="92">
        <v>15.9</v>
      </c>
      <c r="H1039" s="92">
        <v>0</v>
      </c>
      <c r="I1039" s="92">
        <v>12.85</v>
      </c>
      <c r="J1039" s="92">
        <v>0.53</v>
      </c>
      <c r="K1039" s="92">
        <v>0</v>
      </c>
      <c r="L1039" s="92">
        <v>87.29</v>
      </c>
      <c r="M1039" s="92">
        <v>121.5</v>
      </c>
      <c r="N1039" s="92">
        <v>2.82</v>
      </c>
      <c r="O1039" s="92">
        <v>43.43</v>
      </c>
      <c r="P1039" s="92">
        <v>0</v>
      </c>
      <c r="Q1039" s="92">
        <v>63.07</v>
      </c>
      <c r="R1039" s="92">
        <v>0.53</v>
      </c>
      <c r="S1039" s="92">
        <v>0.1</v>
      </c>
      <c r="T1039" s="92">
        <v>394.23</v>
      </c>
      <c r="U1039" s="93">
        <v>89.400000000000034</v>
      </c>
      <c r="V1039" s="93">
        <v>4.4000000000000004</v>
      </c>
    </row>
    <row r="1040" spans="2:22">
      <c r="B1040" s="90" t="s">
        <v>179</v>
      </c>
      <c r="C1040" s="90" t="s">
        <v>188</v>
      </c>
      <c r="D1040" s="12" t="s">
        <v>193</v>
      </c>
      <c r="E1040" s="12">
        <v>2005</v>
      </c>
      <c r="F1040" s="88">
        <v>213.35</v>
      </c>
      <c r="G1040" s="88">
        <v>62.13</v>
      </c>
      <c r="H1040" s="88">
        <v>0</v>
      </c>
      <c r="I1040" s="88">
        <v>100.77</v>
      </c>
      <c r="J1040" s="88">
        <v>4.5199999999999996</v>
      </c>
      <c r="K1040" s="88">
        <v>1.1100000000000001</v>
      </c>
      <c r="L1040" s="88">
        <v>189.84</v>
      </c>
      <c r="M1040" s="88">
        <v>193.58</v>
      </c>
      <c r="N1040" s="88">
        <v>18.62</v>
      </c>
      <c r="O1040" s="88">
        <v>269.55</v>
      </c>
      <c r="P1040" s="88">
        <v>0</v>
      </c>
      <c r="Q1040" s="88">
        <v>115.74</v>
      </c>
      <c r="R1040" s="88">
        <v>1.89</v>
      </c>
      <c r="S1040" s="88">
        <v>-3.69</v>
      </c>
      <c r="T1040" s="88">
        <v>1167.42</v>
      </c>
      <c r="U1040" s="13">
        <v>162.90000000000003</v>
      </c>
      <c r="V1040" s="13">
        <v>7.2</v>
      </c>
    </row>
    <row r="1041" spans="2:22">
      <c r="B1041" s="90" t="s">
        <v>179</v>
      </c>
      <c r="C1041" s="90" t="s">
        <v>188</v>
      </c>
      <c r="D1041" s="90" t="s">
        <v>193</v>
      </c>
      <c r="E1041" s="91">
        <v>2006</v>
      </c>
      <c r="F1041" s="92">
        <v>220.75</v>
      </c>
      <c r="G1041" s="92">
        <v>56.84</v>
      </c>
      <c r="H1041" s="92">
        <v>0</v>
      </c>
      <c r="I1041" s="92">
        <v>88.85</v>
      </c>
      <c r="J1041" s="92">
        <v>4.22</v>
      </c>
      <c r="K1041" s="92">
        <v>1.1200000000000001</v>
      </c>
      <c r="L1041" s="92">
        <v>197.14</v>
      </c>
      <c r="M1041" s="92">
        <v>185.32</v>
      </c>
      <c r="N1041" s="92">
        <v>19.11</v>
      </c>
      <c r="O1041" s="92">
        <v>277.94</v>
      </c>
      <c r="P1041" s="92">
        <v>0</v>
      </c>
      <c r="Q1041" s="92">
        <v>115.19</v>
      </c>
      <c r="R1041" s="92">
        <v>1.92</v>
      </c>
      <c r="S1041" s="92">
        <v>-3.76</v>
      </c>
      <c r="T1041" s="92">
        <v>1164.6300000000001</v>
      </c>
      <c r="U1041" s="93">
        <v>162.90000000000003</v>
      </c>
      <c r="V1041" s="93">
        <v>7.1</v>
      </c>
    </row>
    <row r="1042" spans="2:22">
      <c r="B1042" s="90" t="s">
        <v>179</v>
      </c>
      <c r="C1042" s="90" t="s">
        <v>188</v>
      </c>
      <c r="D1042" s="90" t="s">
        <v>193</v>
      </c>
      <c r="E1042" s="91">
        <v>2007</v>
      </c>
      <c r="F1042" s="92">
        <v>239.89</v>
      </c>
      <c r="G1042" s="92">
        <v>53.86</v>
      </c>
      <c r="H1042" s="92">
        <v>0</v>
      </c>
      <c r="I1042" s="92">
        <v>85.44</v>
      </c>
      <c r="J1042" s="92">
        <v>4.05</v>
      </c>
      <c r="K1042" s="92">
        <v>1.1399999999999999</v>
      </c>
      <c r="L1042" s="92">
        <v>197.44</v>
      </c>
      <c r="M1042" s="92">
        <v>178.07</v>
      </c>
      <c r="N1042" s="92">
        <v>17.62</v>
      </c>
      <c r="O1042" s="92">
        <v>272.13</v>
      </c>
      <c r="P1042" s="92">
        <v>0</v>
      </c>
      <c r="Q1042" s="92">
        <v>120.37</v>
      </c>
      <c r="R1042" s="92">
        <v>1.81</v>
      </c>
      <c r="S1042" s="92">
        <v>-3.67</v>
      </c>
      <c r="T1042" s="92">
        <v>1168.1600000000001</v>
      </c>
      <c r="U1042" s="93">
        <v>163.80000000000007</v>
      </c>
      <c r="V1042" s="93">
        <v>7.1</v>
      </c>
    </row>
    <row r="1043" spans="2:22">
      <c r="B1043" s="90" t="s">
        <v>179</v>
      </c>
      <c r="C1043" s="90" t="s">
        <v>188</v>
      </c>
      <c r="D1043" s="90" t="s">
        <v>193</v>
      </c>
      <c r="E1043" s="91">
        <v>2008</v>
      </c>
      <c r="F1043" s="92">
        <v>238.5</v>
      </c>
      <c r="G1043" s="92">
        <v>54.6</v>
      </c>
      <c r="H1043" s="92">
        <v>0</v>
      </c>
      <c r="I1043" s="92">
        <v>73.66</v>
      </c>
      <c r="J1043" s="92">
        <v>4.16</v>
      </c>
      <c r="K1043" s="92">
        <v>1.1599999999999999</v>
      </c>
      <c r="L1043" s="92">
        <v>187.5</v>
      </c>
      <c r="M1043" s="92">
        <v>184.87</v>
      </c>
      <c r="N1043" s="92">
        <v>18.45</v>
      </c>
      <c r="O1043" s="92">
        <v>255.47</v>
      </c>
      <c r="P1043" s="92">
        <v>0</v>
      </c>
      <c r="Q1043" s="92">
        <v>119.83</v>
      </c>
      <c r="R1043" s="92">
        <v>1.75</v>
      </c>
      <c r="S1043" s="92">
        <v>-3.92</v>
      </c>
      <c r="T1043" s="92">
        <v>1136.02</v>
      </c>
      <c r="U1043" s="93">
        <v>165.4</v>
      </c>
      <c r="V1043" s="93">
        <v>6.9</v>
      </c>
    </row>
    <row r="1044" spans="2:22">
      <c r="B1044" s="90" t="s">
        <v>179</v>
      </c>
      <c r="C1044" s="90" t="s">
        <v>188</v>
      </c>
      <c r="D1044" s="90" t="s">
        <v>193</v>
      </c>
      <c r="E1044" s="91">
        <v>2009</v>
      </c>
      <c r="F1044" s="92">
        <v>212.17</v>
      </c>
      <c r="G1044" s="92">
        <v>47.18</v>
      </c>
      <c r="H1044" s="92">
        <v>0</v>
      </c>
      <c r="I1044" s="92">
        <v>63.24</v>
      </c>
      <c r="J1044" s="92">
        <v>4.0599999999999996</v>
      </c>
      <c r="K1044" s="92">
        <v>1.1499999999999999</v>
      </c>
      <c r="L1044" s="92">
        <v>168.49</v>
      </c>
      <c r="M1044" s="92">
        <v>167.38</v>
      </c>
      <c r="N1044" s="92">
        <v>18.36</v>
      </c>
      <c r="O1044" s="92">
        <v>255.94</v>
      </c>
      <c r="P1044" s="92">
        <v>0</v>
      </c>
      <c r="Q1044" s="92">
        <v>114.72</v>
      </c>
      <c r="R1044" s="92">
        <v>1.56</v>
      </c>
      <c r="S1044" s="92">
        <v>-4.29</v>
      </c>
      <c r="T1044" s="92">
        <v>1049.95</v>
      </c>
      <c r="U1044" s="93">
        <v>167.80000000000007</v>
      </c>
      <c r="V1044" s="93">
        <v>6.3</v>
      </c>
    </row>
    <row r="1045" spans="2:22">
      <c r="B1045" s="90" t="s">
        <v>179</v>
      </c>
      <c r="C1045" s="90" t="s">
        <v>188</v>
      </c>
      <c r="D1045" s="90" t="s">
        <v>193</v>
      </c>
      <c r="E1045" s="91">
        <v>2010</v>
      </c>
      <c r="F1045" s="92">
        <v>209</v>
      </c>
      <c r="G1045" s="92">
        <v>57.07</v>
      </c>
      <c r="H1045" s="92">
        <v>0</v>
      </c>
      <c r="I1045" s="92">
        <v>73.28</v>
      </c>
      <c r="J1045" s="92">
        <v>4.13</v>
      </c>
      <c r="K1045" s="92">
        <v>1.1599999999999999</v>
      </c>
      <c r="L1045" s="92">
        <v>173.26</v>
      </c>
      <c r="M1045" s="92">
        <v>187.42</v>
      </c>
      <c r="N1045" s="92">
        <v>20.23</v>
      </c>
      <c r="O1045" s="92">
        <v>256.26</v>
      </c>
      <c r="P1045" s="92">
        <v>0</v>
      </c>
      <c r="Q1045" s="92">
        <v>113.68</v>
      </c>
      <c r="R1045" s="92">
        <v>1.6</v>
      </c>
      <c r="S1045" s="92">
        <v>-3.4</v>
      </c>
      <c r="T1045" s="92">
        <v>1093.69</v>
      </c>
      <c r="U1045" s="93">
        <v>169.5</v>
      </c>
      <c r="V1045" s="93">
        <v>6.5</v>
      </c>
    </row>
    <row r="1046" spans="2:22">
      <c r="B1046" s="90" t="s">
        <v>179</v>
      </c>
      <c r="C1046" s="90" t="s">
        <v>188</v>
      </c>
      <c r="D1046" s="12" t="s">
        <v>194</v>
      </c>
      <c r="E1046" s="12">
        <v>2005</v>
      </c>
      <c r="F1046" s="88">
        <v>232.52</v>
      </c>
      <c r="G1046" s="88">
        <v>74.44</v>
      </c>
      <c r="H1046" s="88">
        <v>0.1</v>
      </c>
      <c r="I1046" s="88">
        <v>66.010000000000005</v>
      </c>
      <c r="J1046" s="88">
        <v>4.01</v>
      </c>
      <c r="K1046" s="88">
        <v>1.6</v>
      </c>
      <c r="L1046" s="88">
        <v>174.9</v>
      </c>
      <c r="M1046" s="88">
        <v>187.7</v>
      </c>
      <c r="N1046" s="88">
        <v>20.45</v>
      </c>
      <c r="O1046" s="88">
        <v>222.67</v>
      </c>
      <c r="P1046" s="88">
        <v>0</v>
      </c>
      <c r="Q1046" s="88">
        <v>138.72999999999999</v>
      </c>
      <c r="R1046" s="88">
        <v>1.66</v>
      </c>
      <c r="S1046" s="88">
        <v>-1.75</v>
      </c>
      <c r="T1046" s="88">
        <v>1123.02</v>
      </c>
      <c r="U1046" s="13">
        <v>162.90000000000003</v>
      </c>
      <c r="V1046" s="13">
        <v>6.9</v>
      </c>
    </row>
    <row r="1047" spans="2:22">
      <c r="B1047" s="90" t="s">
        <v>179</v>
      </c>
      <c r="C1047" s="90" t="s">
        <v>188</v>
      </c>
      <c r="D1047" s="90" t="s">
        <v>194</v>
      </c>
      <c r="E1047" s="91">
        <v>2006</v>
      </c>
      <c r="F1047" s="92">
        <v>238.83</v>
      </c>
      <c r="G1047" s="92">
        <v>76.36</v>
      </c>
      <c r="H1047" s="92">
        <v>0</v>
      </c>
      <c r="I1047" s="92">
        <v>58.71</v>
      </c>
      <c r="J1047" s="92">
        <v>3.75</v>
      </c>
      <c r="K1047" s="92">
        <v>1.63</v>
      </c>
      <c r="L1047" s="92">
        <v>184.16</v>
      </c>
      <c r="M1047" s="92">
        <v>181.44</v>
      </c>
      <c r="N1047" s="92">
        <v>21.02</v>
      </c>
      <c r="O1047" s="92">
        <v>223.04</v>
      </c>
      <c r="P1047" s="92">
        <v>0</v>
      </c>
      <c r="Q1047" s="92">
        <v>138.07</v>
      </c>
      <c r="R1047" s="92">
        <v>1.68</v>
      </c>
      <c r="S1047" s="92">
        <v>-1.83</v>
      </c>
      <c r="T1047" s="92">
        <v>1126.8499999999999</v>
      </c>
      <c r="U1047" s="93">
        <v>165.69999999999993</v>
      </c>
      <c r="V1047" s="93">
        <v>6.8</v>
      </c>
    </row>
    <row r="1048" spans="2:22">
      <c r="B1048" s="90" t="s">
        <v>179</v>
      </c>
      <c r="C1048" s="90" t="s">
        <v>188</v>
      </c>
      <c r="D1048" s="90" t="s">
        <v>194</v>
      </c>
      <c r="E1048" s="91">
        <v>2007</v>
      </c>
      <c r="F1048" s="92">
        <v>232.31</v>
      </c>
      <c r="G1048" s="92">
        <v>65.040000000000006</v>
      </c>
      <c r="H1048" s="92">
        <v>0</v>
      </c>
      <c r="I1048" s="92">
        <v>56.83</v>
      </c>
      <c r="J1048" s="92">
        <v>3.6</v>
      </c>
      <c r="K1048" s="92">
        <v>1.66</v>
      </c>
      <c r="L1048" s="92">
        <v>186.93</v>
      </c>
      <c r="M1048" s="92">
        <v>173.49</v>
      </c>
      <c r="N1048" s="92">
        <v>19.3</v>
      </c>
      <c r="O1048" s="92">
        <v>220.94</v>
      </c>
      <c r="P1048" s="92">
        <v>0</v>
      </c>
      <c r="Q1048" s="92">
        <v>144.19</v>
      </c>
      <c r="R1048" s="92">
        <v>1.59</v>
      </c>
      <c r="S1048" s="92">
        <v>-1.91</v>
      </c>
      <c r="T1048" s="92">
        <v>1103.97</v>
      </c>
      <c r="U1048" s="93">
        <v>169.6</v>
      </c>
      <c r="V1048" s="93">
        <v>6.5</v>
      </c>
    </row>
    <row r="1049" spans="2:22">
      <c r="B1049" s="90" t="s">
        <v>179</v>
      </c>
      <c r="C1049" s="90" t="s">
        <v>188</v>
      </c>
      <c r="D1049" s="90" t="s">
        <v>194</v>
      </c>
      <c r="E1049" s="91">
        <v>2008</v>
      </c>
      <c r="F1049" s="92">
        <v>219.2</v>
      </c>
      <c r="G1049" s="92">
        <v>67.33</v>
      </c>
      <c r="H1049" s="92">
        <v>0</v>
      </c>
      <c r="I1049" s="92">
        <v>58.02</v>
      </c>
      <c r="J1049" s="92">
        <v>3.64</v>
      </c>
      <c r="K1049" s="92">
        <v>1.7</v>
      </c>
      <c r="L1049" s="92">
        <v>179.36</v>
      </c>
      <c r="M1049" s="92">
        <v>177.63</v>
      </c>
      <c r="N1049" s="92">
        <v>20.239999999999998</v>
      </c>
      <c r="O1049" s="92">
        <v>207.3</v>
      </c>
      <c r="P1049" s="92">
        <v>0</v>
      </c>
      <c r="Q1049" s="92">
        <v>143.55000000000001</v>
      </c>
      <c r="R1049" s="92">
        <v>1.53</v>
      </c>
      <c r="S1049" s="92">
        <v>-2.5</v>
      </c>
      <c r="T1049" s="92">
        <v>1077.01</v>
      </c>
      <c r="U1049" s="93">
        <v>174.3000000000001</v>
      </c>
      <c r="V1049" s="93">
        <v>6.2</v>
      </c>
    </row>
    <row r="1050" spans="2:22">
      <c r="B1050" s="90" t="s">
        <v>179</v>
      </c>
      <c r="C1050" s="90" t="s">
        <v>188</v>
      </c>
      <c r="D1050" s="90" t="s">
        <v>194</v>
      </c>
      <c r="E1050" s="91">
        <v>2009</v>
      </c>
      <c r="F1050" s="92">
        <v>190.2</v>
      </c>
      <c r="G1050" s="92">
        <v>56.21</v>
      </c>
      <c r="H1050" s="92">
        <v>0</v>
      </c>
      <c r="I1050" s="92">
        <v>50.66</v>
      </c>
      <c r="J1050" s="92">
        <v>3.56</v>
      </c>
      <c r="K1050" s="92">
        <v>1.69</v>
      </c>
      <c r="L1050" s="92">
        <v>162.47999999999999</v>
      </c>
      <c r="M1050" s="92">
        <v>160.6</v>
      </c>
      <c r="N1050" s="92">
        <v>20.14</v>
      </c>
      <c r="O1050" s="92">
        <v>203.31</v>
      </c>
      <c r="P1050" s="92">
        <v>0</v>
      </c>
      <c r="Q1050" s="92">
        <v>137.59</v>
      </c>
      <c r="R1050" s="92">
        <v>1.37</v>
      </c>
      <c r="S1050" s="92">
        <v>-3.01</v>
      </c>
      <c r="T1050" s="92">
        <v>984.79</v>
      </c>
      <c r="U1050" s="93">
        <v>177.1</v>
      </c>
      <c r="V1050" s="93">
        <v>5.6</v>
      </c>
    </row>
    <row r="1051" spans="2:22">
      <c r="B1051" s="90" t="s">
        <v>179</v>
      </c>
      <c r="C1051" s="90" t="s">
        <v>188</v>
      </c>
      <c r="D1051" s="90" t="s">
        <v>194</v>
      </c>
      <c r="E1051" s="91">
        <v>2010</v>
      </c>
      <c r="F1051" s="92">
        <v>195.72</v>
      </c>
      <c r="G1051" s="92">
        <v>62.05</v>
      </c>
      <c r="H1051" s="92">
        <v>0</v>
      </c>
      <c r="I1051" s="92">
        <v>52.6</v>
      </c>
      <c r="J1051" s="92">
        <v>3.61</v>
      </c>
      <c r="K1051" s="92">
        <v>1.72</v>
      </c>
      <c r="L1051" s="92">
        <v>167.97</v>
      </c>
      <c r="M1051" s="92">
        <v>180.79</v>
      </c>
      <c r="N1051" s="92">
        <v>22.28</v>
      </c>
      <c r="O1051" s="92">
        <v>201.46</v>
      </c>
      <c r="P1051" s="92">
        <v>0</v>
      </c>
      <c r="Q1051" s="92">
        <v>136.43</v>
      </c>
      <c r="R1051" s="92">
        <v>1.4</v>
      </c>
      <c r="S1051" s="92">
        <v>-2.23</v>
      </c>
      <c r="T1051" s="92">
        <v>1023.8</v>
      </c>
      <c r="U1051" s="93">
        <v>181</v>
      </c>
      <c r="V1051" s="93">
        <v>5.7</v>
      </c>
    </row>
    <row r="1052" spans="2:22">
      <c r="B1052" s="90" t="s">
        <v>179</v>
      </c>
      <c r="C1052" s="90" t="s">
        <v>188</v>
      </c>
      <c r="D1052" s="12" t="s">
        <v>195</v>
      </c>
      <c r="E1052" s="12">
        <v>2005</v>
      </c>
      <c r="F1052" s="88">
        <v>120.27</v>
      </c>
      <c r="G1052" s="88">
        <v>115.44</v>
      </c>
      <c r="H1052" s="88">
        <v>0.03</v>
      </c>
      <c r="I1052" s="88">
        <v>28.39</v>
      </c>
      <c r="J1052" s="88">
        <v>3.73</v>
      </c>
      <c r="K1052" s="88">
        <v>0.18</v>
      </c>
      <c r="L1052" s="88">
        <v>148.68</v>
      </c>
      <c r="M1052" s="88">
        <v>177.33</v>
      </c>
      <c r="N1052" s="88">
        <v>12.22</v>
      </c>
      <c r="O1052" s="88">
        <v>86.78</v>
      </c>
      <c r="P1052" s="88">
        <v>433.18</v>
      </c>
      <c r="Q1052" s="88">
        <v>117.91</v>
      </c>
      <c r="R1052" s="88">
        <v>2.34</v>
      </c>
      <c r="S1052" s="88">
        <v>-2.4900000000000002</v>
      </c>
      <c r="T1052" s="88">
        <v>1243.99</v>
      </c>
      <c r="U1052" s="13">
        <v>122.09999999999994</v>
      </c>
      <c r="V1052" s="13">
        <v>10.199999999999999</v>
      </c>
    </row>
    <row r="1053" spans="2:22">
      <c r="B1053" s="90" t="s">
        <v>179</v>
      </c>
      <c r="C1053" s="90" t="s">
        <v>188</v>
      </c>
      <c r="D1053" s="90" t="s">
        <v>195</v>
      </c>
      <c r="E1053" s="91">
        <v>2006</v>
      </c>
      <c r="F1053" s="92">
        <v>128.46</v>
      </c>
      <c r="G1053" s="92">
        <v>107.4</v>
      </c>
      <c r="H1053" s="92">
        <v>0.03</v>
      </c>
      <c r="I1053" s="92">
        <v>25.76</v>
      </c>
      <c r="J1053" s="92">
        <v>3.49</v>
      </c>
      <c r="K1053" s="92">
        <v>0.18</v>
      </c>
      <c r="L1053" s="92">
        <v>155.24</v>
      </c>
      <c r="M1053" s="92">
        <v>170.19</v>
      </c>
      <c r="N1053" s="92">
        <v>12.53</v>
      </c>
      <c r="O1053" s="92">
        <v>84.31</v>
      </c>
      <c r="P1053" s="92">
        <v>407.23</v>
      </c>
      <c r="Q1053" s="92">
        <v>117.29</v>
      </c>
      <c r="R1053" s="92">
        <v>2.37</v>
      </c>
      <c r="S1053" s="92">
        <v>-2.58</v>
      </c>
      <c r="T1053" s="92">
        <v>1211.8800000000001</v>
      </c>
      <c r="U1053" s="93">
        <v>122.5</v>
      </c>
      <c r="V1053" s="93">
        <v>9.9</v>
      </c>
    </row>
    <row r="1054" spans="2:22">
      <c r="B1054" s="90" t="s">
        <v>179</v>
      </c>
      <c r="C1054" s="90" t="s">
        <v>188</v>
      </c>
      <c r="D1054" s="90" t="s">
        <v>195</v>
      </c>
      <c r="E1054" s="91">
        <v>2007</v>
      </c>
      <c r="F1054" s="92">
        <v>125.29</v>
      </c>
      <c r="G1054" s="92">
        <v>110.2</v>
      </c>
      <c r="H1054" s="92">
        <v>0.03</v>
      </c>
      <c r="I1054" s="92">
        <v>24.78</v>
      </c>
      <c r="J1054" s="92">
        <v>3.35</v>
      </c>
      <c r="K1054" s="92">
        <v>0.18</v>
      </c>
      <c r="L1054" s="92">
        <v>154.16</v>
      </c>
      <c r="M1054" s="92">
        <v>162.25</v>
      </c>
      <c r="N1054" s="92">
        <v>11.61</v>
      </c>
      <c r="O1054" s="92">
        <v>83.14</v>
      </c>
      <c r="P1054" s="92">
        <v>443.07</v>
      </c>
      <c r="Q1054" s="92">
        <v>121.75</v>
      </c>
      <c r="R1054" s="92">
        <v>2.23</v>
      </c>
      <c r="S1054" s="92">
        <v>-2.25</v>
      </c>
      <c r="T1054" s="92">
        <v>1239.8</v>
      </c>
      <c r="U1054" s="93">
        <v>122.90000000000006</v>
      </c>
      <c r="V1054" s="93">
        <v>10.1</v>
      </c>
    </row>
    <row r="1055" spans="2:22">
      <c r="B1055" s="90" t="s">
        <v>179</v>
      </c>
      <c r="C1055" s="90" t="s">
        <v>188</v>
      </c>
      <c r="D1055" s="90" t="s">
        <v>195</v>
      </c>
      <c r="E1055" s="91">
        <v>2008</v>
      </c>
      <c r="F1055" s="92">
        <v>126.27</v>
      </c>
      <c r="G1055" s="92">
        <v>90.36</v>
      </c>
      <c r="H1055" s="92">
        <v>0.03</v>
      </c>
      <c r="I1055" s="92">
        <v>23.32</v>
      </c>
      <c r="J1055" s="92">
        <v>3.48</v>
      </c>
      <c r="K1055" s="92">
        <v>0.1</v>
      </c>
      <c r="L1055" s="92">
        <v>148.44999999999999</v>
      </c>
      <c r="M1055" s="92">
        <v>167.98</v>
      </c>
      <c r="N1055" s="92">
        <v>12.17</v>
      </c>
      <c r="O1055" s="92">
        <v>80.25</v>
      </c>
      <c r="P1055" s="92">
        <v>425.03</v>
      </c>
      <c r="Q1055" s="92">
        <v>121.29</v>
      </c>
      <c r="R1055" s="92">
        <v>2.13</v>
      </c>
      <c r="S1055" s="92">
        <v>-2.65</v>
      </c>
      <c r="T1055" s="92">
        <v>1198.21</v>
      </c>
      <c r="U1055" s="93">
        <v>123.40000000000006</v>
      </c>
      <c r="V1055" s="93">
        <v>9.6999999999999993</v>
      </c>
    </row>
    <row r="1056" spans="2:22">
      <c r="B1056" s="90" t="s">
        <v>179</v>
      </c>
      <c r="C1056" s="90" t="s">
        <v>188</v>
      </c>
      <c r="D1056" s="90" t="s">
        <v>195</v>
      </c>
      <c r="E1056" s="91">
        <v>2009</v>
      </c>
      <c r="F1056" s="92">
        <v>109.65</v>
      </c>
      <c r="G1056" s="92">
        <v>84.65</v>
      </c>
      <c r="H1056" s="92">
        <v>0.03</v>
      </c>
      <c r="I1056" s="92">
        <v>21.04</v>
      </c>
      <c r="J1056" s="92">
        <v>3.37</v>
      </c>
      <c r="K1056" s="92">
        <v>0.09</v>
      </c>
      <c r="L1056" s="92">
        <v>133.11000000000001</v>
      </c>
      <c r="M1056" s="92">
        <v>152.43</v>
      </c>
      <c r="N1056" s="92">
        <v>12.12</v>
      </c>
      <c r="O1056" s="92">
        <v>79.040000000000006</v>
      </c>
      <c r="P1056" s="92">
        <v>428.08</v>
      </c>
      <c r="Q1056" s="92">
        <v>116.83</v>
      </c>
      <c r="R1056" s="92">
        <v>1.91</v>
      </c>
      <c r="S1056" s="92">
        <v>-3.05</v>
      </c>
      <c r="T1056" s="92">
        <v>1139.3</v>
      </c>
      <c r="U1056" s="93">
        <v>124</v>
      </c>
      <c r="V1056" s="93">
        <v>9.1999999999999993</v>
      </c>
    </row>
    <row r="1057" spans="2:22">
      <c r="B1057" s="90" t="s">
        <v>179</v>
      </c>
      <c r="C1057" s="90" t="s">
        <v>188</v>
      </c>
      <c r="D1057" s="90" t="s">
        <v>195</v>
      </c>
      <c r="E1057" s="91">
        <v>2010</v>
      </c>
      <c r="F1057" s="92">
        <v>117.96</v>
      </c>
      <c r="G1057" s="92">
        <v>92.89</v>
      </c>
      <c r="H1057" s="92">
        <v>0.03</v>
      </c>
      <c r="I1057" s="92">
        <v>21.84</v>
      </c>
      <c r="J1057" s="92">
        <v>3.42</v>
      </c>
      <c r="K1057" s="92">
        <v>0.1</v>
      </c>
      <c r="L1057" s="92">
        <v>137.19999999999999</v>
      </c>
      <c r="M1057" s="92">
        <v>171.41</v>
      </c>
      <c r="N1057" s="92">
        <v>13.28</v>
      </c>
      <c r="O1057" s="92">
        <v>77.7</v>
      </c>
      <c r="P1057" s="92">
        <v>407.94</v>
      </c>
      <c r="Q1057" s="92">
        <v>116.21</v>
      </c>
      <c r="R1057" s="92">
        <v>1.97</v>
      </c>
      <c r="S1057" s="92">
        <v>-2.16</v>
      </c>
      <c r="T1057" s="92">
        <v>1159.78</v>
      </c>
      <c r="U1057" s="93">
        <v>124.69999999999995</v>
      </c>
      <c r="V1057" s="93">
        <v>9.3000000000000007</v>
      </c>
    </row>
    <row r="1058" spans="2:22">
      <c r="B1058" s="90" t="s">
        <v>179</v>
      </c>
      <c r="C1058" s="90" t="s">
        <v>188</v>
      </c>
      <c r="D1058" s="12" t="s">
        <v>196</v>
      </c>
      <c r="E1058" s="12">
        <v>2005</v>
      </c>
      <c r="F1058" s="88">
        <v>196.18</v>
      </c>
      <c r="G1058" s="88">
        <v>78.98</v>
      </c>
      <c r="H1058" s="88">
        <v>65.97</v>
      </c>
      <c r="I1058" s="88">
        <v>40.54</v>
      </c>
      <c r="J1058" s="88">
        <v>0.26</v>
      </c>
      <c r="K1058" s="88">
        <v>0.17</v>
      </c>
      <c r="L1058" s="88">
        <v>75.67</v>
      </c>
      <c r="M1058" s="88">
        <v>103.24</v>
      </c>
      <c r="N1058" s="88">
        <v>2.44</v>
      </c>
      <c r="O1058" s="88">
        <v>42.97</v>
      </c>
      <c r="P1058" s="88">
        <v>19.93</v>
      </c>
      <c r="Q1058" s="88">
        <v>44.38</v>
      </c>
      <c r="R1058" s="88">
        <v>0.5</v>
      </c>
      <c r="S1058" s="88">
        <v>-0.27</v>
      </c>
      <c r="T1058" s="88">
        <v>670.97</v>
      </c>
      <c r="U1058" s="13">
        <v>77.900000000000048</v>
      </c>
      <c r="V1058" s="13">
        <v>8.6</v>
      </c>
    </row>
    <row r="1059" spans="2:22">
      <c r="B1059" s="90" t="s">
        <v>179</v>
      </c>
      <c r="C1059" s="90" t="s">
        <v>188</v>
      </c>
      <c r="D1059" s="90" t="s">
        <v>196</v>
      </c>
      <c r="E1059" s="91">
        <v>2006</v>
      </c>
      <c r="F1059" s="92">
        <v>207.48</v>
      </c>
      <c r="G1059" s="92">
        <v>65.86</v>
      </c>
      <c r="H1059" s="92">
        <v>65.319999999999993</v>
      </c>
      <c r="I1059" s="92">
        <v>39.82</v>
      </c>
      <c r="J1059" s="92">
        <v>0.25</v>
      </c>
      <c r="K1059" s="92">
        <v>0.16</v>
      </c>
      <c r="L1059" s="92">
        <v>79.41</v>
      </c>
      <c r="M1059" s="92">
        <v>97.83</v>
      </c>
      <c r="N1059" s="92">
        <v>2.4500000000000002</v>
      </c>
      <c r="O1059" s="92">
        <v>41.19</v>
      </c>
      <c r="P1059" s="92">
        <v>19.54</v>
      </c>
      <c r="Q1059" s="92">
        <v>44.16</v>
      </c>
      <c r="R1059" s="92">
        <v>0.51</v>
      </c>
      <c r="S1059" s="92">
        <v>-0.27</v>
      </c>
      <c r="T1059" s="92">
        <v>663.71</v>
      </c>
      <c r="U1059" s="93">
        <v>78.2</v>
      </c>
      <c r="V1059" s="93">
        <v>8.5</v>
      </c>
    </row>
    <row r="1060" spans="2:22">
      <c r="B1060" s="90" t="s">
        <v>179</v>
      </c>
      <c r="C1060" s="90" t="s">
        <v>188</v>
      </c>
      <c r="D1060" s="90" t="s">
        <v>196</v>
      </c>
      <c r="E1060" s="91">
        <v>2007</v>
      </c>
      <c r="F1060" s="92">
        <v>196.84</v>
      </c>
      <c r="G1060" s="92">
        <v>57.8</v>
      </c>
      <c r="H1060" s="92">
        <v>65.73</v>
      </c>
      <c r="I1060" s="92">
        <v>38.770000000000003</v>
      </c>
      <c r="J1060" s="92">
        <v>0.24</v>
      </c>
      <c r="K1060" s="92">
        <v>0.16</v>
      </c>
      <c r="L1060" s="92">
        <v>79.05</v>
      </c>
      <c r="M1060" s="92">
        <v>92.92</v>
      </c>
      <c r="N1060" s="92">
        <v>2.46</v>
      </c>
      <c r="O1060" s="92">
        <v>40.01</v>
      </c>
      <c r="P1060" s="92">
        <v>20.69</v>
      </c>
      <c r="Q1060" s="92">
        <v>46.29</v>
      </c>
      <c r="R1060" s="92">
        <v>0.48</v>
      </c>
      <c r="S1060" s="92">
        <v>-0.26</v>
      </c>
      <c r="T1060" s="92">
        <v>641.17999999999995</v>
      </c>
      <c r="U1060" s="93">
        <v>78.900000000000048</v>
      </c>
      <c r="V1060" s="93">
        <v>8.1</v>
      </c>
    </row>
    <row r="1061" spans="2:22">
      <c r="B1061" s="90" t="s">
        <v>179</v>
      </c>
      <c r="C1061" s="90" t="s">
        <v>188</v>
      </c>
      <c r="D1061" s="90" t="s">
        <v>196</v>
      </c>
      <c r="E1061" s="91">
        <v>2008</v>
      </c>
      <c r="F1061" s="92">
        <v>194.04</v>
      </c>
      <c r="G1061" s="92">
        <v>57.5</v>
      </c>
      <c r="H1061" s="92">
        <v>65.239999999999995</v>
      </c>
      <c r="I1061" s="92">
        <v>38.549999999999997</v>
      </c>
      <c r="J1061" s="92">
        <v>0.23</v>
      </c>
      <c r="K1061" s="92">
        <v>0.16</v>
      </c>
      <c r="L1061" s="92">
        <v>75.64</v>
      </c>
      <c r="M1061" s="92">
        <v>95.4</v>
      </c>
      <c r="N1061" s="92">
        <v>2.52</v>
      </c>
      <c r="O1061" s="92">
        <v>37.869999999999997</v>
      </c>
      <c r="P1061" s="92">
        <v>20.72</v>
      </c>
      <c r="Q1061" s="92">
        <v>45.93</v>
      </c>
      <c r="R1061" s="92">
        <v>0.47</v>
      </c>
      <c r="S1061" s="92">
        <v>-0.28000000000000003</v>
      </c>
      <c r="T1061" s="92">
        <v>633.99</v>
      </c>
      <c r="U1061" s="93">
        <v>79.900000000000048</v>
      </c>
      <c r="V1061" s="93">
        <v>7.9</v>
      </c>
    </row>
    <row r="1062" spans="2:22">
      <c r="B1062" s="90" t="s">
        <v>179</v>
      </c>
      <c r="C1062" s="90" t="s">
        <v>188</v>
      </c>
      <c r="D1062" s="90" t="s">
        <v>196</v>
      </c>
      <c r="E1062" s="91">
        <v>2009</v>
      </c>
      <c r="F1062" s="92">
        <v>160.91999999999999</v>
      </c>
      <c r="G1062" s="92">
        <v>54.78</v>
      </c>
      <c r="H1062" s="92">
        <v>58.4</v>
      </c>
      <c r="I1062" s="92">
        <v>41.2</v>
      </c>
      <c r="J1062" s="92">
        <v>0.23</v>
      </c>
      <c r="K1062" s="92">
        <v>0.15</v>
      </c>
      <c r="L1062" s="92">
        <v>66.83</v>
      </c>
      <c r="M1062" s="92">
        <v>85.53</v>
      </c>
      <c r="N1062" s="92">
        <v>2.52</v>
      </c>
      <c r="O1062" s="92">
        <v>37.01</v>
      </c>
      <c r="P1062" s="92">
        <v>20.350000000000001</v>
      </c>
      <c r="Q1062" s="92">
        <v>44.06</v>
      </c>
      <c r="R1062" s="92">
        <v>0.42</v>
      </c>
      <c r="S1062" s="92">
        <v>-0.32</v>
      </c>
      <c r="T1062" s="92">
        <v>572.07000000000005</v>
      </c>
      <c r="U1062" s="93">
        <v>80.599999999999952</v>
      </c>
      <c r="V1062" s="93">
        <v>7.1</v>
      </c>
    </row>
    <row r="1063" spans="2:22">
      <c r="B1063" s="90" t="s">
        <v>179</v>
      </c>
      <c r="C1063" s="90" t="s">
        <v>188</v>
      </c>
      <c r="D1063" s="90" t="s">
        <v>196</v>
      </c>
      <c r="E1063" s="91">
        <v>2010</v>
      </c>
      <c r="F1063" s="92">
        <v>159.13999999999999</v>
      </c>
      <c r="G1063" s="92">
        <v>61</v>
      </c>
      <c r="H1063" s="92">
        <v>62.56</v>
      </c>
      <c r="I1063" s="92">
        <v>37.799999999999997</v>
      </c>
      <c r="J1063" s="92">
        <v>0.24</v>
      </c>
      <c r="K1063" s="92">
        <v>0.15</v>
      </c>
      <c r="L1063" s="92">
        <v>68.88</v>
      </c>
      <c r="M1063" s="92">
        <v>94.58</v>
      </c>
      <c r="N1063" s="92">
        <v>2.5499999999999998</v>
      </c>
      <c r="O1063" s="92">
        <v>35.83</v>
      </c>
      <c r="P1063" s="92">
        <v>18.32</v>
      </c>
      <c r="Q1063" s="92">
        <v>43.58</v>
      </c>
      <c r="R1063" s="92">
        <v>0.43</v>
      </c>
      <c r="S1063" s="92">
        <v>-0.24</v>
      </c>
      <c r="T1063" s="92">
        <v>584.82000000000005</v>
      </c>
      <c r="U1063" s="93">
        <v>81.7</v>
      </c>
      <c r="V1063" s="93">
        <v>7.2</v>
      </c>
    </row>
    <row r="1064" spans="2:22">
      <c r="B1064" s="90" t="s">
        <v>179</v>
      </c>
      <c r="C1064" s="90" t="s">
        <v>188</v>
      </c>
      <c r="D1064" s="12" t="s">
        <v>197</v>
      </c>
      <c r="E1064" s="12">
        <v>2005</v>
      </c>
      <c r="F1064" s="88">
        <v>107.6</v>
      </c>
      <c r="G1064" s="88">
        <v>20.399999999999999</v>
      </c>
      <c r="H1064" s="88">
        <v>0</v>
      </c>
      <c r="I1064" s="88">
        <v>35.200000000000003</v>
      </c>
      <c r="J1064" s="88">
        <v>5.39</v>
      </c>
      <c r="K1064" s="88">
        <v>0.04</v>
      </c>
      <c r="L1064" s="88">
        <v>78.87</v>
      </c>
      <c r="M1064" s="88">
        <v>53.24</v>
      </c>
      <c r="N1064" s="88">
        <v>26.28</v>
      </c>
      <c r="O1064" s="88">
        <v>12.37</v>
      </c>
      <c r="P1064" s="88">
        <v>0</v>
      </c>
      <c r="Q1064" s="88">
        <v>91.07</v>
      </c>
      <c r="R1064" s="88">
        <v>0.52</v>
      </c>
      <c r="S1064" s="88">
        <v>2.21</v>
      </c>
      <c r="T1064" s="88">
        <v>433.21</v>
      </c>
      <c r="U1064" s="13">
        <v>60.900000000000027</v>
      </c>
      <c r="V1064" s="13">
        <v>7.1</v>
      </c>
    </row>
    <row r="1065" spans="2:22">
      <c r="B1065" s="90" t="s">
        <v>179</v>
      </c>
      <c r="C1065" s="90" t="s">
        <v>188</v>
      </c>
      <c r="D1065" s="90" t="s">
        <v>197</v>
      </c>
      <c r="E1065" s="91">
        <v>2006</v>
      </c>
      <c r="F1065" s="92">
        <v>109.19</v>
      </c>
      <c r="G1065" s="92">
        <v>14.35</v>
      </c>
      <c r="H1065" s="92">
        <v>0</v>
      </c>
      <c r="I1065" s="92">
        <v>31.33</v>
      </c>
      <c r="J1065" s="92">
        <v>5.0199999999999996</v>
      </c>
      <c r="K1065" s="92">
        <v>0.04</v>
      </c>
      <c r="L1065" s="92">
        <v>82.15</v>
      </c>
      <c r="M1065" s="92">
        <v>50.87</v>
      </c>
      <c r="N1065" s="92">
        <v>27.15</v>
      </c>
      <c r="O1065" s="92">
        <v>13.54</v>
      </c>
      <c r="P1065" s="92">
        <v>0</v>
      </c>
      <c r="Q1065" s="92">
        <v>90.7</v>
      </c>
      <c r="R1065" s="92">
        <v>0.53</v>
      </c>
      <c r="S1065" s="92">
        <v>2.12</v>
      </c>
      <c r="T1065" s="92">
        <v>426.98</v>
      </c>
      <c r="U1065" s="93">
        <v>61.299999999999969</v>
      </c>
      <c r="V1065" s="93">
        <v>7</v>
      </c>
    </row>
    <row r="1066" spans="2:22">
      <c r="B1066" s="90" t="s">
        <v>179</v>
      </c>
      <c r="C1066" s="90" t="s">
        <v>188</v>
      </c>
      <c r="D1066" s="90" t="s">
        <v>197</v>
      </c>
      <c r="E1066" s="91">
        <v>2007</v>
      </c>
      <c r="F1066" s="92">
        <v>85.06</v>
      </c>
      <c r="G1066" s="92">
        <v>13.41</v>
      </c>
      <c r="H1066" s="92">
        <v>0</v>
      </c>
      <c r="I1066" s="92">
        <v>30.72</v>
      </c>
      <c r="J1066" s="92">
        <v>4.82</v>
      </c>
      <c r="K1066" s="92">
        <v>0.04</v>
      </c>
      <c r="L1066" s="92">
        <v>82.38</v>
      </c>
      <c r="M1066" s="92">
        <v>49</v>
      </c>
      <c r="N1066" s="92">
        <v>24.41</v>
      </c>
      <c r="O1066" s="92">
        <v>13.4</v>
      </c>
      <c r="P1066" s="92">
        <v>0</v>
      </c>
      <c r="Q1066" s="92">
        <v>93.81</v>
      </c>
      <c r="R1066" s="92">
        <v>0.5</v>
      </c>
      <c r="S1066" s="92">
        <v>1.94</v>
      </c>
      <c r="T1066" s="92">
        <v>399.49</v>
      </c>
      <c r="U1066" s="93">
        <v>61.900000000000027</v>
      </c>
      <c r="V1066" s="93">
        <v>6.5</v>
      </c>
    </row>
    <row r="1067" spans="2:22">
      <c r="B1067" s="90" t="s">
        <v>179</v>
      </c>
      <c r="C1067" s="90" t="s">
        <v>188</v>
      </c>
      <c r="D1067" s="90" t="s">
        <v>197</v>
      </c>
      <c r="E1067" s="91">
        <v>2008</v>
      </c>
      <c r="F1067" s="92">
        <v>86.15</v>
      </c>
      <c r="G1067" s="92">
        <v>12.49</v>
      </c>
      <c r="H1067" s="92">
        <v>0</v>
      </c>
      <c r="I1067" s="92">
        <v>26.74</v>
      </c>
      <c r="J1067" s="92">
        <v>4.71</v>
      </c>
      <c r="K1067" s="92">
        <v>0</v>
      </c>
      <c r="L1067" s="92">
        <v>78.83</v>
      </c>
      <c r="M1067" s="92">
        <v>50.88</v>
      </c>
      <c r="N1067" s="92">
        <v>25.7</v>
      </c>
      <c r="O1067" s="92">
        <v>12.09</v>
      </c>
      <c r="P1067" s="92">
        <v>0</v>
      </c>
      <c r="Q1067" s="92">
        <v>93.8</v>
      </c>
      <c r="R1067" s="92">
        <v>0.48</v>
      </c>
      <c r="S1067" s="92">
        <v>1.26</v>
      </c>
      <c r="T1067" s="92">
        <v>393.12</v>
      </c>
      <c r="U1067" s="93">
        <v>62.5</v>
      </c>
      <c r="V1067" s="93">
        <v>6.3</v>
      </c>
    </row>
    <row r="1068" spans="2:22">
      <c r="B1068" s="90" t="s">
        <v>179</v>
      </c>
      <c r="C1068" s="90" t="s">
        <v>188</v>
      </c>
      <c r="D1068" s="90" t="s">
        <v>197</v>
      </c>
      <c r="E1068" s="91">
        <v>2009</v>
      </c>
      <c r="F1068" s="92">
        <v>77.510000000000005</v>
      </c>
      <c r="G1068" s="92">
        <v>11.45</v>
      </c>
      <c r="H1068" s="92">
        <v>0</v>
      </c>
      <c r="I1068" s="92">
        <v>25.51</v>
      </c>
      <c r="J1068" s="92">
        <v>4.7</v>
      </c>
      <c r="K1068" s="92">
        <v>0</v>
      </c>
      <c r="L1068" s="92">
        <v>70.569999999999993</v>
      </c>
      <c r="M1068" s="92">
        <v>45.77</v>
      </c>
      <c r="N1068" s="92">
        <v>25.53</v>
      </c>
      <c r="O1068" s="92">
        <v>11.76</v>
      </c>
      <c r="P1068" s="92">
        <v>0</v>
      </c>
      <c r="Q1068" s="92">
        <v>90.53</v>
      </c>
      <c r="R1068" s="92">
        <v>0.43</v>
      </c>
      <c r="S1068" s="92">
        <v>0.97</v>
      </c>
      <c r="T1068" s="92">
        <v>364.72</v>
      </c>
      <c r="U1068" s="93">
        <v>62.90000000000002</v>
      </c>
      <c r="V1068" s="93">
        <v>5.8</v>
      </c>
    </row>
    <row r="1069" spans="2:22">
      <c r="B1069" s="90" t="s">
        <v>179</v>
      </c>
      <c r="C1069" s="90" t="s">
        <v>188</v>
      </c>
      <c r="D1069" s="90" t="s">
        <v>197</v>
      </c>
      <c r="E1069" s="91">
        <v>2010</v>
      </c>
      <c r="F1069" s="92">
        <v>82.68</v>
      </c>
      <c r="G1069" s="92">
        <v>14.2</v>
      </c>
      <c r="H1069" s="92">
        <v>0</v>
      </c>
      <c r="I1069" s="92">
        <v>26.58</v>
      </c>
      <c r="J1069" s="92">
        <v>4.75</v>
      </c>
      <c r="K1069" s="92">
        <v>0</v>
      </c>
      <c r="L1069" s="92">
        <v>72.64</v>
      </c>
      <c r="M1069" s="92">
        <v>51.52</v>
      </c>
      <c r="N1069" s="92">
        <v>28.83</v>
      </c>
      <c r="O1069" s="92">
        <v>11.35</v>
      </c>
      <c r="P1069" s="92">
        <v>0</v>
      </c>
      <c r="Q1069" s="92">
        <v>90.33</v>
      </c>
      <c r="R1069" s="92">
        <v>0.44</v>
      </c>
      <c r="S1069" s="92">
        <v>1.46</v>
      </c>
      <c r="T1069" s="92">
        <v>384.8</v>
      </c>
      <c r="U1069" s="93">
        <v>63.200000000000031</v>
      </c>
      <c r="V1069" s="93">
        <v>6.1</v>
      </c>
    </row>
    <row r="1070" spans="2:22">
      <c r="B1070" s="90" t="s">
        <v>179</v>
      </c>
      <c r="C1070" s="90" t="s">
        <v>188</v>
      </c>
      <c r="D1070" s="12" t="s">
        <v>198</v>
      </c>
      <c r="E1070" s="12">
        <v>2005</v>
      </c>
      <c r="F1070" s="88">
        <v>82.14</v>
      </c>
      <c r="G1070" s="88">
        <v>20.57</v>
      </c>
      <c r="H1070" s="88">
        <v>0</v>
      </c>
      <c r="I1070" s="88">
        <v>25.21</v>
      </c>
      <c r="J1070" s="88">
        <v>2.67</v>
      </c>
      <c r="K1070" s="88">
        <v>0</v>
      </c>
      <c r="L1070" s="88">
        <v>87.94</v>
      </c>
      <c r="M1070" s="88">
        <v>119.35</v>
      </c>
      <c r="N1070" s="88">
        <v>3.24</v>
      </c>
      <c r="O1070" s="88">
        <v>39.51</v>
      </c>
      <c r="P1070" s="88">
        <v>0</v>
      </c>
      <c r="Q1070" s="88">
        <v>63.67</v>
      </c>
      <c r="R1070" s="88">
        <v>0.49</v>
      </c>
      <c r="S1070" s="88">
        <v>2.2599999999999998</v>
      </c>
      <c r="T1070" s="88">
        <v>447.06</v>
      </c>
      <c r="U1070" s="13">
        <v>80.700000000000017</v>
      </c>
      <c r="V1070" s="13">
        <v>5.5</v>
      </c>
    </row>
    <row r="1071" spans="2:22">
      <c r="B1071" s="90" t="s">
        <v>179</v>
      </c>
      <c r="C1071" s="90" t="s">
        <v>188</v>
      </c>
      <c r="D1071" s="90" t="s">
        <v>198</v>
      </c>
      <c r="E1071" s="91">
        <v>2006</v>
      </c>
      <c r="F1071" s="92">
        <v>83.95</v>
      </c>
      <c r="G1071" s="92">
        <v>17.62</v>
      </c>
      <c r="H1071" s="92">
        <v>0</v>
      </c>
      <c r="I1071" s="92">
        <v>24.05</v>
      </c>
      <c r="J1071" s="92">
        <v>2.48</v>
      </c>
      <c r="K1071" s="92">
        <v>0</v>
      </c>
      <c r="L1071" s="92">
        <v>92.37</v>
      </c>
      <c r="M1071" s="92">
        <v>114.24</v>
      </c>
      <c r="N1071" s="92">
        <v>3.28</v>
      </c>
      <c r="O1071" s="92">
        <v>38.479999999999997</v>
      </c>
      <c r="P1071" s="92">
        <v>0</v>
      </c>
      <c r="Q1071" s="92">
        <v>63.35</v>
      </c>
      <c r="R1071" s="92">
        <v>0.5</v>
      </c>
      <c r="S1071" s="92">
        <v>2.14</v>
      </c>
      <c r="T1071" s="92">
        <v>442.46</v>
      </c>
      <c r="U1071" s="93">
        <v>81.299999999999983</v>
      </c>
      <c r="V1071" s="93">
        <v>5.4</v>
      </c>
    </row>
    <row r="1072" spans="2:22">
      <c r="B1072" s="90" t="s">
        <v>179</v>
      </c>
      <c r="C1072" s="90" t="s">
        <v>188</v>
      </c>
      <c r="D1072" s="90" t="s">
        <v>198</v>
      </c>
      <c r="E1072" s="91">
        <v>2007</v>
      </c>
      <c r="F1072" s="92">
        <v>79</v>
      </c>
      <c r="G1072" s="92">
        <v>18.13</v>
      </c>
      <c r="H1072" s="92">
        <v>0</v>
      </c>
      <c r="I1072" s="92">
        <v>23.59</v>
      </c>
      <c r="J1072" s="92">
        <v>2.39</v>
      </c>
      <c r="K1072" s="92">
        <v>0</v>
      </c>
      <c r="L1072" s="92">
        <v>92.06</v>
      </c>
      <c r="M1072" s="92">
        <v>107.74</v>
      </c>
      <c r="N1072" s="92">
        <v>3.23</v>
      </c>
      <c r="O1072" s="92">
        <v>38.26</v>
      </c>
      <c r="P1072" s="92">
        <v>0</v>
      </c>
      <c r="Q1072" s="92">
        <v>66.03</v>
      </c>
      <c r="R1072" s="92">
        <v>0.47</v>
      </c>
      <c r="S1072" s="92">
        <v>2.04</v>
      </c>
      <c r="T1072" s="92">
        <v>432.94</v>
      </c>
      <c r="U1072" s="93">
        <v>82.2</v>
      </c>
      <c r="V1072" s="93">
        <v>5.3</v>
      </c>
    </row>
    <row r="1073" spans="2:22">
      <c r="B1073" s="90" t="s">
        <v>179</v>
      </c>
      <c r="C1073" s="90" t="s">
        <v>188</v>
      </c>
      <c r="D1073" s="90" t="s">
        <v>198</v>
      </c>
      <c r="E1073" s="91">
        <v>2008</v>
      </c>
      <c r="F1073" s="92">
        <v>82.14</v>
      </c>
      <c r="G1073" s="92">
        <v>14.44</v>
      </c>
      <c r="H1073" s="92">
        <v>0</v>
      </c>
      <c r="I1073" s="92">
        <v>20.77</v>
      </c>
      <c r="J1073" s="92">
        <v>2.2799999999999998</v>
      </c>
      <c r="K1073" s="92">
        <v>0</v>
      </c>
      <c r="L1073" s="92">
        <v>87.66</v>
      </c>
      <c r="M1073" s="92">
        <v>111.45</v>
      </c>
      <c r="N1073" s="92">
        <v>3.12</v>
      </c>
      <c r="O1073" s="92">
        <v>36.479999999999997</v>
      </c>
      <c r="P1073" s="92">
        <v>0</v>
      </c>
      <c r="Q1073" s="92">
        <v>65.67</v>
      </c>
      <c r="R1073" s="92">
        <v>0.46</v>
      </c>
      <c r="S1073" s="92">
        <v>1.75</v>
      </c>
      <c r="T1073" s="92">
        <v>426.23</v>
      </c>
      <c r="U1073" s="93">
        <v>83</v>
      </c>
      <c r="V1073" s="93">
        <v>5.0999999999999996</v>
      </c>
    </row>
    <row r="1074" spans="2:22">
      <c r="B1074" s="90" t="s">
        <v>179</v>
      </c>
      <c r="C1074" s="90" t="s">
        <v>188</v>
      </c>
      <c r="D1074" s="90" t="s">
        <v>198</v>
      </c>
      <c r="E1074" s="91">
        <v>2009</v>
      </c>
      <c r="F1074" s="92">
        <v>69.39</v>
      </c>
      <c r="G1074" s="92">
        <v>13.11</v>
      </c>
      <c r="H1074" s="92">
        <v>0</v>
      </c>
      <c r="I1074" s="92">
        <v>21.57</v>
      </c>
      <c r="J1074" s="92">
        <v>2.29</v>
      </c>
      <c r="K1074" s="92">
        <v>0</v>
      </c>
      <c r="L1074" s="92">
        <v>78.650000000000006</v>
      </c>
      <c r="M1074" s="92">
        <v>99.36</v>
      </c>
      <c r="N1074" s="92">
        <v>3.12</v>
      </c>
      <c r="O1074" s="92">
        <v>37.380000000000003</v>
      </c>
      <c r="P1074" s="92">
        <v>0</v>
      </c>
      <c r="Q1074" s="92">
        <v>63.18</v>
      </c>
      <c r="R1074" s="92">
        <v>0.41</v>
      </c>
      <c r="S1074" s="92">
        <v>1.56</v>
      </c>
      <c r="T1074" s="92">
        <v>390.02</v>
      </c>
      <c r="U1074" s="93">
        <v>83.099999999999966</v>
      </c>
      <c r="V1074" s="93">
        <v>4.7</v>
      </c>
    </row>
    <row r="1075" spans="2:22">
      <c r="B1075" s="90" t="s">
        <v>179</v>
      </c>
      <c r="C1075" s="90" t="s">
        <v>188</v>
      </c>
      <c r="D1075" s="90" t="s">
        <v>198</v>
      </c>
      <c r="E1075" s="91">
        <v>2010</v>
      </c>
      <c r="F1075" s="92">
        <v>72.680000000000007</v>
      </c>
      <c r="G1075" s="92">
        <v>14.73</v>
      </c>
      <c r="H1075" s="92">
        <v>0</v>
      </c>
      <c r="I1075" s="92">
        <v>20.41</v>
      </c>
      <c r="J1075" s="92">
        <v>2.3199999999999998</v>
      </c>
      <c r="K1075" s="92">
        <v>0</v>
      </c>
      <c r="L1075" s="92">
        <v>80.959999999999994</v>
      </c>
      <c r="M1075" s="92">
        <v>111.99</v>
      </c>
      <c r="N1075" s="92">
        <v>3.21</v>
      </c>
      <c r="O1075" s="92">
        <v>36.619999999999997</v>
      </c>
      <c r="P1075" s="92">
        <v>0</v>
      </c>
      <c r="Q1075" s="92">
        <v>62.72</v>
      </c>
      <c r="R1075" s="92">
        <v>0.42</v>
      </c>
      <c r="S1075" s="92">
        <v>1.68</v>
      </c>
      <c r="T1075" s="92">
        <v>407.73</v>
      </c>
      <c r="U1075" s="93">
        <v>83.400000000000034</v>
      </c>
      <c r="V1075" s="93">
        <v>4.9000000000000004</v>
      </c>
    </row>
    <row r="1076" spans="2:22">
      <c r="B1076" s="90" t="s">
        <v>179</v>
      </c>
      <c r="C1076" s="90" t="s">
        <v>188</v>
      </c>
      <c r="D1076" s="12" t="s">
        <v>199</v>
      </c>
      <c r="E1076" s="12">
        <v>2005</v>
      </c>
      <c r="F1076" s="88">
        <v>136.5</v>
      </c>
      <c r="G1076" s="88">
        <v>48.25</v>
      </c>
      <c r="H1076" s="88">
        <v>0</v>
      </c>
      <c r="I1076" s="88">
        <v>34.19</v>
      </c>
      <c r="J1076" s="88">
        <v>3.94</v>
      </c>
      <c r="K1076" s="88">
        <v>1</v>
      </c>
      <c r="L1076" s="88">
        <v>165.83</v>
      </c>
      <c r="M1076" s="88">
        <v>178.35</v>
      </c>
      <c r="N1076" s="88">
        <v>12.52</v>
      </c>
      <c r="O1076" s="88">
        <v>94.71</v>
      </c>
      <c r="P1076" s="88">
        <v>0</v>
      </c>
      <c r="Q1076" s="88">
        <v>152</v>
      </c>
      <c r="R1076" s="88">
        <v>1.2</v>
      </c>
      <c r="S1076" s="88">
        <v>2.0499999999999998</v>
      </c>
      <c r="T1076" s="88">
        <v>830.54</v>
      </c>
      <c r="U1076" s="13">
        <v>144.19999999999993</v>
      </c>
      <c r="V1076" s="13">
        <v>5.8</v>
      </c>
    </row>
    <row r="1077" spans="2:22">
      <c r="B1077" s="90" t="s">
        <v>179</v>
      </c>
      <c r="C1077" s="90" t="s">
        <v>188</v>
      </c>
      <c r="D1077" s="90" t="s">
        <v>199</v>
      </c>
      <c r="E1077" s="91">
        <v>2006</v>
      </c>
      <c r="F1077" s="92">
        <v>142.19</v>
      </c>
      <c r="G1077" s="92">
        <v>43.93</v>
      </c>
      <c r="H1077" s="92">
        <v>0</v>
      </c>
      <c r="I1077" s="92">
        <v>32.049999999999997</v>
      </c>
      <c r="J1077" s="92">
        <v>3.69</v>
      </c>
      <c r="K1077" s="92">
        <v>0.99</v>
      </c>
      <c r="L1077" s="92">
        <v>171.06</v>
      </c>
      <c r="M1077" s="92">
        <v>168.41</v>
      </c>
      <c r="N1077" s="92">
        <v>12.84</v>
      </c>
      <c r="O1077" s="92">
        <v>93.11</v>
      </c>
      <c r="P1077" s="92">
        <v>0</v>
      </c>
      <c r="Q1077" s="92">
        <v>151.29</v>
      </c>
      <c r="R1077" s="92">
        <v>1.22</v>
      </c>
      <c r="S1077" s="92">
        <v>1.92</v>
      </c>
      <c r="T1077" s="92">
        <v>822.69</v>
      </c>
      <c r="U1077" s="93">
        <v>145.30000000000007</v>
      </c>
      <c r="V1077" s="93">
        <v>5.7</v>
      </c>
    </row>
    <row r="1078" spans="2:22">
      <c r="B1078" s="90" t="s">
        <v>179</v>
      </c>
      <c r="C1078" s="90" t="s">
        <v>188</v>
      </c>
      <c r="D1078" s="90" t="s">
        <v>199</v>
      </c>
      <c r="E1078" s="91">
        <v>2007</v>
      </c>
      <c r="F1078" s="92">
        <v>134.69999999999999</v>
      </c>
      <c r="G1078" s="92">
        <v>39</v>
      </c>
      <c r="H1078" s="92">
        <v>0</v>
      </c>
      <c r="I1078" s="92">
        <v>31.78</v>
      </c>
      <c r="J1078" s="92">
        <v>3.55</v>
      </c>
      <c r="K1078" s="92">
        <v>1.01</v>
      </c>
      <c r="L1078" s="92">
        <v>169.87</v>
      </c>
      <c r="M1078" s="92">
        <v>158.94</v>
      </c>
      <c r="N1078" s="92">
        <v>11.93</v>
      </c>
      <c r="O1078" s="92">
        <v>93.88</v>
      </c>
      <c r="P1078" s="92">
        <v>0</v>
      </c>
      <c r="Q1078" s="92">
        <v>157.76</v>
      </c>
      <c r="R1078" s="92">
        <v>1.1499999999999999</v>
      </c>
      <c r="S1078" s="92">
        <v>1.9</v>
      </c>
      <c r="T1078" s="92">
        <v>805.46</v>
      </c>
      <c r="U1078" s="93">
        <v>146.80000000000007</v>
      </c>
      <c r="V1078" s="93">
        <v>5.5</v>
      </c>
    </row>
    <row r="1079" spans="2:22">
      <c r="B1079" s="90" t="s">
        <v>179</v>
      </c>
      <c r="C1079" s="90" t="s">
        <v>188</v>
      </c>
      <c r="D1079" s="90" t="s">
        <v>199</v>
      </c>
      <c r="E1079" s="91">
        <v>2008</v>
      </c>
      <c r="F1079" s="92">
        <v>134.24</v>
      </c>
      <c r="G1079" s="92">
        <v>43.36</v>
      </c>
      <c r="H1079" s="92">
        <v>0</v>
      </c>
      <c r="I1079" s="92">
        <v>29.07</v>
      </c>
      <c r="J1079" s="92">
        <v>3.6</v>
      </c>
      <c r="K1079" s="92">
        <v>0.92</v>
      </c>
      <c r="L1079" s="92">
        <v>160.33000000000001</v>
      </c>
      <c r="M1079" s="92">
        <v>161.16</v>
      </c>
      <c r="N1079" s="92">
        <v>12.22</v>
      </c>
      <c r="O1079" s="92">
        <v>88.05</v>
      </c>
      <c r="P1079" s="92">
        <v>0</v>
      </c>
      <c r="Q1079" s="92">
        <v>157.13999999999999</v>
      </c>
      <c r="R1079" s="92">
        <v>1.1100000000000001</v>
      </c>
      <c r="S1079" s="92">
        <v>1.32</v>
      </c>
      <c r="T1079" s="92">
        <v>792.51</v>
      </c>
      <c r="U1079" s="93">
        <v>147.80000000000007</v>
      </c>
      <c r="V1079" s="93">
        <v>5.4</v>
      </c>
    </row>
    <row r="1080" spans="2:22">
      <c r="B1080" s="90" t="s">
        <v>179</v>
      </c>
      <c r="C1080" s="90" t="s">
        <v>188</v>
      </c>
      <c r="D1080" s="90" t="s">
        <v>199</v>
      </c>
      <c r="E1080" s="91">
        <v>2009</v>
      </c>
      <c r="F1080" s="92">
        <v>116.07</v>
      </c>
      <c r="G1080" s="92">
        <v>44.66</v>
      </c>
      <c r="H1080" s="92">
        <v>0</v>
      </c>
      <c r="I1080" s="92">
        <v>30.19</v>
      </c>
      <c r="J1080" s="92">
        <v>3.46</v>
      </c>
      <c r="K1080" s="92">
        <v>0.9</v>
      </c>
      <c r="L1080" s="92">
        <v>143.69</v>
      </c>
      <c r="M1080" s="92">
        <v>147.19</v>
      </c>
      <c r="N1080" s="92">
        <v>12.17</v>
      </c>
      <c r="O1080" s="92">
        <v>86.04</v>
      </c>
      <c r="P1080" s="92">
        <v>0</v>
      </c>
      <c r="Q1080" s="92">
        <v>150.83000000000001</v>
      </c>
      <c r="R1080" s="92">
        <v>0.99</v>
      </c>
      <c r="S1080" s="92">
        <v>0.96</v>
      </c>
      <c r="T1080" s="92">
        <v>737.14</v>
      </c>
      <c r="U1080" s="93">
        <v>148</v>
      </c>
      <c r="V1080" s="93">
        <v>5</v>
      </c>
    </row>
    <row r="1081" spans="2:22">
      <c r="B1081" s="90" t="s">
        <v>179</v>
      </c>
      <c r="C1081" s="90" t="s">
        <v>188</v>
      </c>
      <c r="D1081" s="90" t="s">
        <v>199</v>
      </c>
      <c r="E1081" s="91">
        <v>2010</v>
      </c>
      <c r="F1081" s="92">
        <v>121.22</v>
      </c>
      <c r="G1081" s="92">
        <v>50.81</v>
      </c>
      <c r="H1081" s="92">
        <v>0</v>
      </c>
      <c r="I1081" s="92">
        <v>28.7</v>
      </c>
      <c r="J1081" s="92">
        <v>3.53</v>
      </c>
      <c r="K1081" s="92">
        <v>0.92</v>
      </c>
      <c r="L1081" s="92">
        <v>147.59</v>
      </c>
      <c r="M1081" s="92">
        <v>166.33</v>
      </c>
      <c r="N1081" s="92">
        <v>13.31</v>
      </c>
      <c r="O1081" s="92">
        <v>86.58</v>
      </c>
      <c r="P1081" s="92">
        <v>0</v>
      </c>
      <c r="Q1081" s="92">
        <v>149.71</v>
      </c>
      <c r="R1081" s="92">
        <v>1.02</v>
      </c>
      <c r="S1081" s="92">
        <v>1.59</v>
      </c>
      <c r="T1081" s="92">
        <v>771.3</v>
      </c>
      <c r="U1081" s="93">
        <v>148.5</v>
      </c>
      <c r="V1081" s="93">
        <v>5.2</v>
      </c>
    </row>
    <row r="1082" spans="2:22">
      <c r="B1082" s="90" t="s">
        <v>179</v>
      </c>
      <c r="C1082" s="90" t="s">
        <v>188</v>
      </c>
      <c r="D1082" s="12" t="s">
        <v>200</v>
      </c>
      <c r="E1082" s="12">
        <v>2005</v>
      </c>
      <c r="F1082" s="88">
        <v>125.54</v>
      </c>
      <c r="G1082" s="88">
        <v>41.9</v>
      </c>
      <c r="H1082" s="88">
        <v>0.01</v>
      </c>
      <c r="I1082" s="88">
        <v>74.09</v>
      </c>
      <c r="J1082" s="88">
        <v>7.33</v>
      </c>
      <c r="K1082" s="88">
        <v>1.59</v>
      </c>
      <c r="L1082" s="88">
        <v>92.88</v>
      </c>
      <c r="M1082" s="88">
        <v>76.11</v>
      </c>
      <c r="N1082" s="88">
        <v>18</v>
      </c>
      <c r="O1082" s="88">
        <v>75.83</v>
      </c>
      <c r="P1082" s="88">
        <v>245.53</v>
      </c>
      <c r="Q1082" s="88">
        <v>143.91999999999999</v>
      </c>
      <c r="R1082" s="88">
        <v>1.89</v>
      </c>
      <c r="S1082" s="88">
        <v>-9.91</v>
      </c>
      <c r="T1082" s="88">
        <v>894.69</v>
      </c>
      <c r="U1082" s="13">
        <v>70.900000000000034</v>
      </c>
      <c r="V1082" s="13">
        <v>12.6</v>
      </c>
    </row>
    <row r="1083" spans="2:22">
      <c r="B1083" s="90" t="s">
        <v>179</v>
      </c>
      <c r="C1083" s="90" t="s">
        <v>188</v>
      </c>
      <c r="D1083" s="90" t="s">
        <v>200</v>
      </c>
      <c r="E1083" s="91">
        <v>2006</v>
      </c>
      <c r="F1083" s="92">
        <v>136.43</v>
      </c>
      <c r="G1083" s="92">
        <v>41.98</v>
      </c>
      <c r="H1083" s="92">
        <v>0.01</v>
      </c>
      <c r="I1083" s="92">
        <v>69.849999999999994</v>
      </c>
      <c r="J1083" s="92">
        <v>6.83</v>
      </c>
      <c r="K1083" s="92">
        <v>1.61</v>
      </c>
      <c r="L1083" s="92">
        <v>97.63</v>
      </c>
      <c r="M1083" s="92">
        <v>76.7</v>
      </c>
      <c r="N1083" s="92">
        <v>18.559999999999999</v>
      </c>
      <c r="O1083" s="92">
        <v>79.25</v>
      </c>
      <c r="P1083" s="92">
        <v>248.47</v>
      </c>
      <c r="Q1083" s="92">
        <v>143.33000000000001</v>
      </c>
      <c r="R1083" s="92">
        <v>1.91</v>
      </c>
      <c r="S1083" s="92">
        <v>-9.8699999999999992</v>
      </c>
      <c r="T1083" s="92">
        <v>912.69</v>
      </c>
      <c r="U1083" s="93">
        <v>72</v>
      </c>
      <c r="V1083" s="93">
        <v>12.7</v>
      </c>
    </row>
    <row r="1084" spans="2:22">
      <c r="B1084" s="90" t="s">
        <v>179</v>
      </c>
      <c r="C1084" s="90" t="s">
        <v>188</v>
      </c>
      <c r="D1084" s="90" t="s">
        <v>200</v>
      </c>
      <c r="E1084" s="91">
        <v>2007</v>
      </c>
      <c r="F1084" s="92">
        <v>126.98</v>
      </c>
      <c r="G1084" s="92">
        <v>37.130000000000003</v>
      </c>
      <c r="H1084" s="92">
        <v>0.01</v>
      </c>
      <c r="I1084" s="92">
        <v>71.3</v>
      </c>
      <c r="J1084" s="92">
        <v>6.57</v>
      </c>
      <c r="K1084" s="92">
        <v>1.65</v>
      </c>
      <c r="L1084" s="92">
        <v>98.05</v>
      </c>
      <c r="M1084" s="92">
        <v>73.180000000000007</v>
      </c>
      <c r="N1084" s="92">
        <v>16.8</v>
      </c>
      <c r="O1084" s="92">
        <v>92.14</v>
      </c>
      <c r="P1084" s="92">
        <v>266.63</v>
      </c>
      <c r="Q1084" s="92">
        <v>148.44999999999999</v>
      </c>
      <c r="R1084" s="92">
        <v>1.8</v>
      </c>
      <c r="S1084" s="92">
        <v>-8.75</v>
      </c>
      <c r="T1084" s="92">
        <v>931.95</v>
      </c>
      <c r="U1084" s="93">
        <v>73.200000000000031</v>
      </c>
      <c r="V1084" s="93">
        <v>12.7</v>
      </c>
    </row>
    <row r="1085" spans="2:22">
      <c r="B1085" s="90" t="s">
        <v>179</v>
      </c>
      <c r="C1085" s="90" t="s">
        <v>188</v>
      </c>
      <c r="D1085" s="90" t="s">
        <v>200</v>
      </c>
      <c r="E1085" s="91">
        <v>2008</v>
      </c>
      <c r="F1085" s="92">
        <v>131.69999999999999</v>
      </c>
      <c r="G1085" s="92">
        <v>33.93</v>
      </c>
      <c r="H1085" s="92">
        <v>0.01</v>
      </c>
      <c r="I1085" s="92">
        <v>65.08</v>
      </c>
      <c r="J1085" s="92">
        <v>6.68</v>
      </c>
      <c r="K1085" s="92">
        <v>1.69</v>
      </c>
      <c r="L1085" s="92">
        <v>94.31</v>
      </c>
      <c r="M1085" s="92">
        <v>77.180000000000007</v>
      </c>
      <c r="N1085" s="92">
        <v>17.739999999999998</v>
      </c>
      <c r="O1085" s="92">
        <v>88.78</v>
      </c>
      <c r="P1085" s="92">
        <v>231.83</v>
      </c>
      <c r="Q1085" s="92">
        <v>148.5</v>
      </c>
      <c r="R1085" s="92">
        <v>1.73</v>
      </c>
      <c r="S1085" s="92">
        <v>-9.7899999999999991</v>
      </c>
      <c r="T1085" s="92">
        <v>889.37</v>
      </c>
      <c r="U1085" s="93">
        <v>74.599999999999952</v>
      </c>
      <c r="V1085" s="93">
        <v>11.9</v>
      </c>
    </row>
    <row r="1086" spans="2:22">
      <c r="B1086" s="90" t="s">
        <v>179</v>
      </c>
      <c r="C1086" s="90" t="s">
        <v>188</v>
      </c>
      <c r="D1086" s="90" t="s">
        <v>200</v>
      </c>
      <c r="E1086" s="91">
        <v>2009</v>
      </c>
      <c r="F1086" s="92">
        <v>115.45</v>
      </c>
      <c r="G1086" s="92">
        <v>28.72</v>
      </c>
      <c r="H1086" s="92">
        <v>0.02</v>
      </c>
      <c r="I1086" s="92">
        <v>62.91</v>
      </c>
      <c r="J1086" s="92">
        <v>6.63</v>
      </c>
      <c r="K1086" s="92">
        <v>1.68</v>
      </c>
      <c r="L1086" s="92">
        <v>85.61</v>
      </c>
      <c r="M1086" s="92">
        <v>70.56</v>
      </c>
      <c r="N1086" s="92">
        <v>17.63</v>
      </c>
      <c r="O1086" s="92">
        <v>86</v>
      </c>
      <c r="P1086" s="92">
        <v>222.26</v>
      </c>
      <c r="Q1086" s="92">
        <v>142.91999999999999</v>
      </c>
      <c r="R1086" s="92">
        <v>1.55</v>
      </c>
      <c r="S1086" s="92">
        <v>-10.37</v>
      </c>
      <c r="T1086" s="92">
        <v>831.58</v>
      </c>
      <c r="U1086" s="93">
        <v>75.599999999999966</v>
      </c>
      <c r="V1086" s="93">
        <v>11</v>
      </c>
    </row>
    <row r="1087" spans="2:22">
      <c r="B1087" s="90" t="s">
        <v>179</v>
      </c>
      <c r="C1087" s="90" t="s">
        <v>188</v>
      </c>
      <c r="D1087" s="90" t="s">
        <v>200</v>
      </c>
      <c r="E1087" s="91">
        <v>2010</v>
      </c>
      <c r="F1087" s="92">
        <v>120.29</v>
      </c>
      <c r="G1087" s="92">
        <v>31.55</v>
      </c>
      <c r="H1087" s="92">
        <v>0.02</v>
      </c>
      <c r="I1087" s="92">
        <v>63.76</v>
      </c>
      <c r="J1087" s="92">
        <v>6.72</v>
      </c>
      <c r="K1087" s="92">
        <v>1.7</v>
      </c>
      <c r="L1087" s="92">
        <v>89.44</v>
      </c>
      <c r="M1087" s="92">
        <v>79.709999999999994</v>
      </c>
      <c r="N1087" s="92">
        <v>19.77</v>
      </c>
      <c r="O1087" s="92">
        <v>85.71</v>
      </c>
      <c r="P1087" s="92">
        <v>230.45</v>
      </c>
      <c r="Q1087" s="92">
        <v>142.47</v>
      </c>
      <c r="R1087" s="92">
        <v>1.59</v>
      </c>
      <c r="S1087" s="92">
        <v>-8.68</v>
      </c>
      <c r="T1087" s="92">
        <v>864.49</v>
      </c>
      <c r="U1087" s="93">
        <v>77.5</v>
      </c>
      <c r="V1087" s="93">
        <v>11.2</v>
      </c>
    </row>
    <row r="1088" spans="2:22">
      <c r="B1088" s="90" t="s">
        <v>179</v>
      </c>
      <c r="C1088" s="94" t="s">
        <v>499</v>
      </c>
      <c r="D1088" s="94" t="s">
        <v>499</v>
      </c>
      <c r="E1088" s="94">
        <v>2005</v>
      </c>
      <c r="F1088" s="96">
        <v>1814.44</v>
      </c>
      <c r="G1088" s="96">
        <v>659.17</v>
      </c>
      <c r="H1088" s="96">
        <v>66.41</v>
      </c>
      <c r="I1088" s="96">
        <v>614.91999999999996</v>
      </c>
      <c r="J1088" s="96">
        <v>43.39</v>
      </c>
      <c r="K1088" s="96">
        <v>7.94</v>
      </c>
      <c r="L1088" s="96">
        <v>1540.92</v>
      </c>
      <c r="M1088" s="96">
        <v>1706.29</v>
      </c>
      <c r="N1088" s="96">
        <v>151.02000000000001</v>
      </c>
      <c r="O1088" s="96">
        <v>1469.6</v>
      </c>
      <c r="P1088" s="96">
        <v>755.6</v>
      </c>
      <c r="Q1088" s="96">
        <v>1264.53</v>
      </c>
      <c r="R1088" s="96">
        <v>15.66</v>
      </c>
      <c r="S1088" s="96">
        <v>-19.29</v>
      </c>
      <c r="T1088" s="96">
        <v>10090.59</v>
      </c>
      <c r="U1088" s="97">
        <v>1346.6</v>
      </c>
      <c r="V1088" s="97">
        <v>7.5</v>
      </c>
    </row>
    <row r="1089" spans="2:22">
      <c r="B1089" s="90" t="s">
        <v>179</v>
      </c>
      <c r="C1089" s="98" t="s">
        <v>499</v>
      </c>
      <c r="D1089" s="98" t="s">
        <v>499</v>
      </c>
      <c r="E1089" s="99">
        <v>2006</v>
      </c>
      <c r="F1089" s="100">
        <v>1879.91</v>
      </c>
      <c r="G1089" s="100">
        <v>613.32000000000005</v>
      </c>
      <c r="H1089" s="100">
        <v>65.77</v>
      </c>
      <c r="I1089" s="100">
        <v>571.24</v>
      </c>
      <c r="J1089" s="100">
        <v>40.44</v>
      </c>
      <c r="K1089" s="100">
        <v>8.01</v>
      </c>
      <c r="L1089" s="100">
        <v>1612.03</v>
      </c>
      <c r="M1089" s="100">
        <v>1631.73</v>
      </c>
      <c r="N1089" s="100">
        <v>155.04</v>
      </c>
      <c r="O1089" s="100">
        <v>1469.7</v>
      </c>
      <c r="P1089" s="100">
        <v>732.57</v>
      </c>
      <c r="Q1089" s="100">
        <v>1258.54</v>
      </c>
      <c r="R1089" s="100">
        <v>15.86</v>
      </c>
      <c r="S1089" s="100">
        <v>-20.079999999999998</v>
      </c>
      <c r="T1089" s="100">
        <v>10034.1</v>
      </c>
      <c r="U1089" s="101">
        <v>1356.3999999999996</v>
      </c>
      <c r="V1089" s="101">
        <v>7.4</v>
      </c>
    </row>
    <row r="1090" spans="2:22">
      <c r="B1090" s="90" t="s">
        <v>179</v>
      </c>
      <c r="C1090" s="98" t="s">
        <v>499</v>
      </c>
      <c r="D1090" s="98" t="s">
        <v>499</v>
      </c>
      <c r="E1090" s="99">
        <v>2007</v>
      </c>
      <c r="F1090" s="100">
        <v>1839.09</v>
      </c>
      <c r="G1090" s="100">
        <v>574.63</v>
      </c>
      <c r="H1090" s="100">
        <v>66.2</v>
      </c>
      <c r="I1090" s="100">
        <v>556.67999999999995</v>
      </c>
      <c r="J1090" s="100">
        <v>38.880000000000003</v>
      </c>
      <c r="K1090" s="100">
        <v>8.17</v>
      </c>
      <c r="L1090" s="100">
        <v>1609.4</v>
      </c>
      <c r="M1090" s="100">
        <v>1553.99</v>
      </c>
      <c r="N1090" s="100">
        <v>143</v>
      </c>
      <c r="O1090" s="100">
        <v>1455.58</v>
      </c>
      <c r="P1090" s="100">
        <v>787.72</v>
      </c>
      <c r="Q1090" s="100">
        <v>1311.94</v>
      </c>
      <c r="R1090" s="100">
        <v>14.97</v>
      </c>
      <c r="S1090" s="100">
        <v>-18.61</v>
      </c>
      <c r="T1090" s="100">
        <v>9941.6299999999992</v>
      </c>
      <c r="U1090" s="101">
        <v>1370.2000000000003</v>
      </c>
      <c r="V1090" s="101">
        <v>7.3</v>
      </c>
    </row>
    <row r="1091" spans="2:22">
      <c r="B1091" s="90" t="s">
        <v>179</v>
      </c>
      <c r="C1091" s="98" t="s">
        <v>499</v>
      </c>
      <c r="D1091" s="98" t="s">
        <v>499</v>
      </c>
      <c r="E1091" s="99">
        <v>2008</v>
      </c>
      <c r="F1091" s="100">
        <v>1798.05</v>
      </c>
      <c r="G1091" s="100">
        <v>553.30999999999995</v>
      </c>
      <c r="H1091" s="100">
        <v>66.19</v>
      </c>
      <c r="I1091" s="100">
        <v>518.16</v>
      </c>
      <c r="J1091" s="100">
        <v>39.29</v>
      </c>
      <c r="K1091" s="100">
        <v>8.1199999999999992</v>
      </c>
      <c r="L1091" s="100">
        <v>1534.53</v>
      </c>
      <c r="M1091" s="100">
        <v>1602.56</v>
      </c>
      <c r="N1091" s="100">
        <v>149.34</v>
      </c>
      <c r="O1091" s="100">
        <v>1384.76</v>
      </c>
      <c r="P1091" s="100">
        <v>733.87</v>
      </c>
      <c r="Q1091" s="100">
        <v>1306.5999999999999</v>
      </c>
      <c r="R1091" s="100">
        <v>14.4</v>
      </c>
      <c r="S1091" s="100">
        <v>-23.43</v>
      </c>
      <c r="T1091" s="100">
        <v>9685.7800000000007</v>
      </c>
      <c r="U1091" s="101">
        <v>1387.6000000000004</v>
      </c>
      <c r="V1091" s="101">
        <v>7</v>
      </c>
    </row>
    <row r="1092" spans="2:22">
      <c r="B1092" s="90" t="s">
        <v>179</v>
      </c>
      <c r="C1092" s="98" t="s">
        <v>499</v>
      </c>
      <c r="D1092" s="98" t="s">
        <v>499</v>
      </c>
      <c r="E1092" s="99">
        <v>2009</v>
      </c>
      <c r="F1092" s="100">
        <v>1547.63</v>
      </c>
      <c r="G1092" s="100">
        <v>491.61</v>
      </c>
      <c r="H1092" s="100">
        <v>58.96</v>
      </c>
      <c r="I1092" s="100">
        <v>493.55</v>
      </c>
      <c r="J1092" s="100">
        <v>38.71</v>
      </c>
      <c r="K1092" s="100">
        <v>8.06</v>
      </c>
      <c r="L1092" s="100">
        <v>1377.49</v>
      </c>
      <c r="M1092" s="100">
        <v>1446.71</v>
      </c>
      <c r="N1092" s="100">
        <v>148.65</v>
      </c>
      <c r="O1092" s="100">
        <v>1377.63</v>
      </c>
      <c r="P1092" s="100">
        <v>726.36</v>
      </c>
      <c r="Q1092" s="100">
        <v>1254.51</v>
      </c>
      <c r="R1092" s="100">
        <v>12.87</v>
      </c>
      <c r="S1092" s="100">
        <v>-27.4</v>
      </c>
      <c r="T1092" s="100">
        <v>8955.33</v>
      </c>
      <c r="U1092" s="101">
        <v>1398.9</v>
      </c>
      <c r="V1092" s="101">
        <v>6.4</v>
      </c>
    </row>
    <row r="1093" spans="2:22">
      <c r="B1093" s="90" t="s">
        <v>179</v>
      </c>
      <c r="C1093" s="107" t="s">
        <v>499</v>
      </c>
      <c r="D1093" s="107" t="s">
        <v>499</v>
      </c>
      <c r="E1093" s="102">
        <v>2010</v>
      </c>
      <c r="F1093" s="108">
        <v>1599.94</v>
      </c>
      <c r="G1093" s="108">
        <v>556.48</v>
      </c>
      <c r="H1093" s="108">
        <v>63.05</v>
      </c>
      <c r="I1093" s="108">
        <v>499.25</v>
      </c>
      <c r="J1093" s="108">
        <v>39.25</v>
      </c>
      <c r="K1093" s="108">
        <v>8.17</v>
      </c>
      <c r="L1093" s="108">
        <v>1421.08</v>
      </c>
      <c r="M1093" s="108">
        <v>1624.3</v>
      </c>
      <c r="N1093" s="108">
        <v>163.69999999999999</v>
      </c>
      <c r="O1093" s="108">
        <v>1363.01</v>
      </c>
      <c r="P1093" s="108">
        <v>711.58</v>
      </c>
      <c r="Q1093" s="108">
        <v>1245.24</v>
      </c>
      <c r="R1093" s="108">
        <v>13.24</v>
      </c>
      <c r="S1093" s="108">
        <v>-19.75</v>
      </c>
      <c r="T1093" s="108">
        <v>9288.56</v>
      </c>
      <c r="U1093" s="103">
        <v>1412.8999999999999</v>
      </c>
      <c r="V1093" s="103">
        <v>6.6</v>
      </c>
    </row>
    <row r="1094" spans="2:22">
      <c r="B1094" s="90" t="s">
        <v>179</v>
      </c>
      <c r="C1094" s="12" t="s">
        <v>201</v>
      </c>
      <c r="D1094" s="12" t="s">
        <v>202</v>
      </c>
      <c r="E1094" s="12">
        <v>2005</v>
      </c>
      <c r="F1094" s="88">
        <v>108.95</v>
      </c>
      <c r="G1094" s="88">
        <v>43.26</v>
      </c>
      <c r="H1094" s="88">
        <v>0</v>
      </c>
      <c r="I1094" s="88">
        <v>26.56</v>
      </c>
      <c r="J1094" s="88">
        <v>0.64</v>
      </c>
      <c r="K1094" s="88">
        <v>0.13</v>
      </c>
      <c r="L1094" s="88">
        <v>97.75</v>
      </c>
      <c r="M1094" s="88">
        <v>115.03</v>
      </c>
      <c r="N1094" s="88">
        <v>2.79</v>
      </c>
      <c r="O1094" s="88">
        <v>72.36</v>
      </c>
      <c r="P1094" s="88">
        <v>0</v>
      </c>
      <c r="Q1094" s="88">
        <v>52.35</v>
      </c>
      <c r="R1094" s="88">
        <v>0.74</v>
      </c>
      <c r="S1094" s="88">
        <v>-1.82</v>
      </c>
      <c r="T1094" s="88">
        <v>518.74</v>
      </c>
      <c r="U1094" s="13">
        <v>87.8</v>
      </c>
      <c r="V1094" s="13">
        <v>5.9</v>
      </c>
    </row>
    <row r="1095" spans="2:22">
      <c r="B1095" s="90" t="s">
        <v>179</v>
      </c>
      <c r="C1095" s="90" t="s">
        <v>201</v>
      </c>
      <c r="D1095" s="90" t="s">
        <v>202</v>
      </c>
      <c r="E1095" s="91">
        <v>2006</v>
      </c>
      <c r="F1095" s="92">
        <v>115.82</v>
      </c>
      <c r="G1095" s="92">
        <v>32.97</v>
      </c>
      <c r="H1095" s="92">
        <v>0</v>
      </c>
      <c r="I1095" s="92">
        <v>25.98</v>
      </c>
      <c r="J1095" s="92">
        <v>0.6</v>
      </c>
      <c r="K1095" s="92">
        <v>0.13</v>
      </c>
      <c r="L1095" s="92">
        <v>102.51</v>
      </c>
      <c r="M1095" s="92">
        <v>108.74</v>
      </c>
      <c r="N1095" s="92">
        <v>2.81</v>
      </c>
      <c r="O1095" s="92">
        <v>73.48</v>
      </c>
      <c r="P1095" s="92">
        <v>0</v>
      </c>
      <c r="Q1095" s="92">
        <v>57.26</v>
      </c>
      <c r="R1095" s="92">
        <v>0.75</v>
      </c>
      <c r="S1095" s="92">
        <v>-1.82</v>
      </c>
      <c r="T1095" s="92">
        <v>519.23</v>
      </c>
      <c r="U1095" s="93">
        <v>88.400000000000034</v>
      </c>
      <c r="V1095" s="93">
        <v>5.9</v>
      </c>
    </row>
    <row r="1096" spans="2:22">
      <c r="B1096" s="90" t="s">
        <v>179</v>
      </c>
      <c r="C1096" s="90" t="s">
        <v>201</v>
      </c>
      <c r="D1096" s="90" t="s">
        <v>202</v>
      </c>
      <c r="E1096" s="91">
        <v>2007</v>
      </c>
      <c r="F1096" s="92">
        <v>125.77</v>
      </c>
      <c r="G1096" s="92">
        <v>31.94</v>
      </c>
      <c r="H1096" s="92">
        <v>0</v>
      </c>
      <c r="I1096" s="92">
        <v>26.13</v>
      </c>
      <c r="J1096" s="92">
        <v>0.56999999999999995</v>
      </c>
      <c r="K1096" s="92">
        <v>0.13</v>
      </c>
      <c r="L1096" s="92">
        <v>102.06</v>
      </c>
      <c r="M1096" s="92">
        <v>105.67</v>
      </c>
      <c r="N1096" s="92">
        <v>2.81</v>
      </c>
      <c r="O1096" s="92">
        <v>72.17</v>
      </c>
      <c r="P1096" s="92">
        <v>0</v>
      </c>
      <c r="Q1096" s="92">
        <v>59.36</v>
      </c>
      <c r="R1096" s="92">
        <v>0.71</v>
      </c>
      <c r="S1096" s="92">
        <v>-1.1499999999999999</v>
      </c>
      <c r="T1096" s="92">
        <v>526.16</v>
      </c>
      <c r="U1096" s="93">
        <v>89.2</v>
      </c>
      <c r="V1096" s="93">
        <v>5.9</v>
      </c>
    </row>
    <row r="1097" spans="2:22">
      <c r="B1097" s="90" t="s">
        <v>179</v>
      </c>
      <c r="C1097" s="90" t="s">
        <v>201</v>
      </c>
      <c r="D1097" s="90" t="s">
        <v>202</v>
      </c>
      <c r="E1097" s="91">
        <v>2008</v>
      </c>
      <c r="F1097" s="92">
        <v>135.19</v>
      </c>
      <c r="G1097" s="92">
        <v>29.75</v>
      </c>
      <c r="H1097" s="92">
        <v>0</v>
      </c>
      <c r="I1097" s="92">
        <v>20.37</v>
      </c>
      <c r="J1097" s="92">
        <v>0.59</v>
      </c>
      <c r="K1097" s="92">
        <v>0.12</v>
      </c>
      <c r="L1097" s="92">
        <v>97.16</v>
      </c>
      <c r="M1097" s="92">
        <v>108.35</v>
      </c>
      <c r="N1097" s="92">
        <v>2.89</v>
      </c>
      <c r="O1097" s="92">
        <v>68.97</v>
      </c>
      <c r="P1097" s="92">
        <v>0</v>
      </c>
      <c r="Q1097" s="92">
        <v>54.58</v>
      </c>
      <c r="R1097" s="92">
        <v>0.68</v>
      </c>
      <c r="S1097" s="92">
        <v>-1.1200000000000001</v>
      </c>
      <c r="T1097" s="92">
        <v>517.54</v>
      </c>
      <c r="U1097" s="93">
        <v>89.599999999999966</v>
      </c>
      <c r="V1097" s="93">
        <v>5.8</v>
      </c>
    </row>
    <row r="1098" spans="2:22">
      <c r="B1098" s="90" t="s">
        <v>179</v>
      </c>
      <c r="C1098" s="90" t="s">
        <v>201</v>
      </c>
      <c r="D1098" s="90" t="s">
        <v>202</v>
      </c>
      <c r="E1098" s="91">
        <v>2009</v>
      </c>
      <c r="F1098" s="92">
        <v>123.22</v>
      </c>
      <c r="G1098" s="92">
        <v>27.87</v>
      </c>
      <c r="H1098" s="92">
        <v>0</v>
      </c>
      <c r="I1098" s="92">
        <v>22.17</v>
      </c>
      <c r="J1098" s="92">
        <v>0.57999999999999996</v>
      </c>
      <c r="K1098" s="92">
        <v>0.12</v>
      </c>
      <c r="L1098" s="92">
        <v>86.69</v>
      </c>
      <c r="M1098" s="92">
        <v>98.12</v>
      </c>
      <c r="N1098" s="92">
        <v>2.89</v>
      </c>
      <c r="O1098" s="92">
        <v>63.98</v>
      </c>
      <c r="P1098" s="92">
        <v>0</v>
      </c>
      <c r="Q1098" s="92">
        <v>52.37</v>
      </c>
      <c r="R1098" s="92">
        <v>0.61</v>
      </c>
      <c r="S1098" s="92">
        <v>-1.35</v>
      </c>
      <c r="T1098" s="92">
        <v>477.27</v>
      </c>
      <c r="U1098" s="93">
        <v>90.200000000000017</v>
      </c>
      <c r="V1098" s="93">
        <v>5.3</v>
      </c>
    </row>
    <row r="1099" spans="2:22">
      <c r="B1099" s="90" t="s">
        <v>179</v>
      </c>
      <c r="C1099" s="90" t="s">
        <v>201</v>
      </c>
      <c r="D1099" s="90" t="s">
        <v>202</v>
      </c>
      <c r="E1099" s="91">
        <v>2010</v>
      </c>
      <c r="F1099" s="92">
        <v>126.94</v>
      </c>
      <c r="G1099" s="92">
        <v>29.57</v>
      </c>
      <c r="H1099" s="92">
        <v>0</v>
      </c>
      <c r="I1099" s="92">
        <v>24.28</v>
      </c>
      <c r="J1099" s="92">
        <v>0.59</v>
      </c>
      <c r="K1099" s="92">
        <v>0.12</v>
      </c>
      <c r="L1099" s="92">
        <v>90.07</v>
      </c>
      <c r="M1099" s="92">
        <v>109.36</v>
      </c>
      <c r="N1099" s="92">
        <v>2.93</v>
      </c>
      <c r="O1099" s="92">
        <v>64.52</v>
      </c>
      <c r="P1099" s="92">
        <v>0</v>
      </c>
      <c r="Q1099" s="92">
        <v>51.75</v>
      </c>
      <c r="R1099" s="92">
        <v>0.63</v>
      </c>
      <c r="S1099" s="92">
        <v>-1.06</v>
      </c>
      <c r="T1099" s="92">
        <v>499.71</v>
      </c>
      <c r="U1099" s="93">
        <v>90.599999999999966</v>
      </c>
      <c r="V1099" s="93">
        <v>5.5</v>
      </c>
    </row>
    <row r="1100" spans="2:22">
      <c r="B1100" s="90" t="s">
        <v>179</v>
      </c>
      <c r="C1100" s="90" t="s">
        <v>201</v>
      </c>
      <c r="D1100" s="12" t="s">
        <v>203</v>
      </c>
      <c r="E1100" s="12">
        <v>2005</v>
      </c>
      <c r="F1100" s="88">
        <v>193.61</v>
      </c>
      <c r="G1100" s="88">
        <v>113.34</v>
      </c>
      <c r="H1100" s="88">
        <v>0</v>
      </c>
      <c r="I1100" s="88">
        <v>28.71</v>
      </c>
      <c r="J1100" s="88">
        <v>3.28</v>
      </c>
      <c r="K1100" s="88">
        <v>3.59</v>
      </c>
      <c r="L1100" s="88">
        <v>148.85</v>
      </c>
      <c r="M1100" s="88">
        <v>199.08</v>
      </c>
      <c r="N1100" s="88">
        <v>6.84</v>
      </c>
      <c r="O1100" s="88">
        <v>135.32</v>
      </c>
      <c r="P1100" s="88">
        <v>56.78</v>
      </c>
      <c r="Q1100" s="88">
        <v>104.17</v>
      </c>
      <c r="R1100" s="88">
        <v>1.52</v>
      </c>
      <c r="S1100" s="88">
        <v>1.44</v>
      </c>
      <c r="T1100" s="88">
        <v>996.53</v>
      </c>
      <c r="U1100" s="13">
        <v>137.80000000000007</v>
      </c>
      <c r="V1100" s="13">
        <v>7.2</v>
      </c>
    </row>
    <row r="1101" spans="2:22">
      <c r="B1101" s="90" t="s">
        <v>179</v>
      </c>
      <c r="C1101" s="90" t="s">
        <v>201</v>
      </c>
      <c r="D1101" s="90" t="s">
        <v>203</v>
      </c>
      <c r="E1101" s="91">
        <v>2006</v>
      </c>
      <c r="F1101" s="92">
        <v>176.65</v>
      </c>
      <c r="G1101" s="92">
        <v>53.18</v>
      </c>
      <c r="H1101" s="92">
        <v>0</v>
      </c>
      <c r="I1101" s="92">
        <v>27.3</v>
      </c>
      <c r="J1101" s="92">
        <v>3.06</v>
      </c>
      <c r="K1101" s="92">
        <v>3.53</v>
      </c>
      <c r="L1101" s="92">
        <v>155.69</v>
      </c>
      <c r="M1101" s="92">
        <v>190.4</v>
      </c>
      <c r="N1101" s="92">
        <v>6.95</v>
      </c>
      <c r="O1101" s="92">
        <v>133.38</v>
      </c>
      <c r="P1101" s="92">
        <v>52.64</v>
      </c>
      <c r="Q1101" s="92">
        <v>113.97</v>
      </c>
      <c r="R1101" s="92">
        <v>1.54</v>
      </c>
      <c r="S1101" s="92">
        <v>1.45</v>
      </c>
      <c r="T1101" s="92">
        <v>919.75</v>
      </c>
      <c r="U1101" s="93">
        <v>137.80000000000007</v>
      </c>
      <c r="V1101" s="93">
        <v>6.7</v>
      </c>
    </row>
    <row r="1102" spans="2:22">
      <c r="B1102" s="90" t="s">
        <v>179</v>
      </c>
      <c r="C1102" s="90" t="s">
        <v>201</v>
      </c>
      <c r="D1102" s="90" t="s">
        <v>203</v>
      </c>
      <c r="E1102" s="91">
        <v>2007</v>
      </c>
      <c r="F1102" s="92">
        <v>167.53</v>
      </c>
      <c r="G1102" s="92">
        <v>52.33</v>
      </c>
      <c r="H1102" s="92">
        <v>0</v>
      </c>
      <c r="I1102" s="92">
        <v>27.1</v>
      </c>
      <c r="J1102" s="92">
        <v>2.94</v>
      </c>
      <c r="K1102" s="92">
        <v>3.56</v>
      </c>
      <c r="L1102" s="92">
        <v>155.88</v>
      </c>
      <c r="M1102" s="92">
        <v>183.17</v>
      </c>
      <c r="N1102" s="92">
        <v>6.7</v>
      </c>
      <c r="O1102" s="92">
        <v>131.99</v>
      </c>
      <c r="P1102" s="92">
        <v>51.9</v>
      </c>
      <c r="Q1102" s="92">
        <v>118.03</v>
      </c>
      <c r="R1102" s="92">
        <v>1.45</v>
      </c>
      <c r="S1102" s="92">
        <v>1.51</v>
      </c>
      <c r="T1102" s="92">
        <v>904.1</v>
      </c>
      <c r="U1102" s="93">
        <v>138.5</v>
      </c>
      <c r="V1102" s="93">
        <v>6.5</v>
      </c>
    </row>
    <row r="1103" spans="2:22">
      <c r="B1103" s="90" t="s">
        <v>179</v>
      </c>
      <c r="C1103" s="90" t="s">
        <v>201</v>
      </c>
      <c r="D1103" s="90" t="s">
        <v>203</v>
      </c>
      <c r="E1103" s="91">
        <v>2008</v>
      </c>
      <c r="F1103" s="92">
        <v>176.07</v>
      </c>
      <c r="G1103" s="92">
        <v>54.22</v>
      </c>
      <c r="H1103" s="92">
        <v>0</v>
      </c>
      <c r="I1103" s="92">
        <v>21.94</v>
      </c>
      <c r="J1103" s="92">
        <v>2.95</v>
      </c>
      <c r="K1103" s="92">
        <v>3.56</v>
      </c>
      <c r="L1103" s="92">
        <v>147.19</v>
      </c>
      <c r="M1103" s="92">
        <v>187.81</v>
      </c>
      <c r="N1103" s="92">
        <v>6.95</v>
      </c>
      <c r="O1103" s="92">
        <v>123.9</v>
      </c>
      <c r="P1103" s="92">
        <v>48.94</v>
      </c>
      <c r="Q1103" s="92">
        <v>108.66</v>
      </c>
      <c r="R1103" s="92">
        <v>1.4</v>
      </c>
      <c r="S1103" s="92">
        <v>1.34</v>
      </c>
      <c r="T1103" s="92">
        <v>884.94</v>
      </c>
      <c r="U1103" s="93">
        <v>139.90000000000006</v>
      </c>
      <c r="V1103" s="93">
        <v>6.3</v>
      </c>
    </row>
    <row r="1104" spans="2:22">
      <c r="B1104" s="90" t="s">
        <v>179</v>
      </c>
      <c r="C1104" s="90" t="s">
        <v>201</v>
      </c>
      <c r="D1104" s="90" t="s">
        <v>203</v>
      </c>
      <c r="E1104" s="91">
        <v>2009</v>
      </c>
      <c r="F1104" s="92">
        <v>158.97999999999999</v>
      </c>
      <c r="G1104" s="92">
        <v>47.43</v>
      </c>
      <c r="H1104" s="92">
        <v>0</v>
      </c>
      <c r="I1104" s="92">
        <v>23.4</v>
      </c>
      <c r="J1104" s="92">
        <v>2.93</v>
      </c>
      <c r="K1104" s="92">
        <v>3.51</v>
      </c>
      <c r="L1104" s="92">
        <v>132.52000000000001</v>
      </c>
      <c r="M1104" s="92">
        <v>168.61</v>
      </c>
      <c r="N1104" s="92">
        <v>6.94</v>
      </c>
      <c r="O1104" s="92">
        <v>119.14</v>
      </c>
      <c r="P1104" s="92">
        <v>56.35</v>
      </c>
      <c r="Q1104" s="92">
        <v>104.15</v>
      </c>
      <c r="R1104" s="92">
        <v>1.25</v>
      </c>
      <c r="S1104" s="92">
        <v>0.78</v>
      </c>
      <c r="T1104" s="92">
        <v>826.01</v>
      </c>
      <c r="U1104" s="93">
        <v>141.59999999999994</v>
      </c>
      <c r="V1104" s="93">
        <v>5.8</v>
      </c>
    </row>
    <row r="1105" spans="2:22">
      <c r="B1105" s="90" t="s">
        <v>179</v>
      </c>
      <c r="C1105" s="90" t="s">
        <v>201</v>
      </c>
      <c r="D1105" s="90" t="s">
        <v>203</v>
      </c>
      <c r="E1105" s="91">
        <v>2010</v>
      </c>
      <c r="F1105" s="92">
        <v>164.53</v>
      </c>
      <c r="G1105" s="92">
        <v>52.32</v>
      </c>
      <c r="H1105" s="92">
        <v>0</v>
      </c>
      <c r="I1105" s="92">
        <v>22.21</v>
      </c>
      <c r="J1105" s="92">
        <v>2.97</v>
      </c>
      <c r="K1105" s="92">
        <v>3.57</v>
      </c>
      <c r="L1105" s="92">
        <v>138.13</v>
      </c>
      <c r="M1105" s="92">
        <v>187.85</v>
      </c>
      <c r="N1105" s="92">
        <v>7.32</v>
      </c>
      <c r="O1105" s="92">
        <v>120.93</v>
      </c>
      <c r="P1105" s="92">
        <v>51.51</v>
      </c>
      <c r="Q1105" s="92">
        <v>103</v>
      </c>
      <c r="R1105" s="92">
        <v>1.28</v>
      </c>
      <c r="S1105" s="92">
        <v>1.48</v>
      </c>
      <c r="T1105" s="92">
        <v>857.09</v>
      </c>
      <c r="U1105" s="93">
        <v>142.90000000000006</v>
      </c>
      <c r="V1105" s="93">
        <v>6</v>
      </c>
    </row>
    <row r="1106" spans="2:22">
      <c r="B1106" s="90" t="s">
        <v>179</v>
      </c>
      <c r="C1106" s="90" t="s">
        <v>201</v>
      </c>
      <c r="D1106" s="12" t="s">
        <v>204</v>
      </c>
      <c r="E1106" s="12">
        <v>2005</v>
      </c>
      <c r="F1106" s="88">
        <v>185.54</v>
      </c>
      <c r="G1106" s="88">
        <v>66.45</v>
      </c>
      <c r="H1106" s="88">
        <v>5.54</v>
      </c>
      <c r="I1106" s="88">
        <v>67.959999999999994</v>
      </c>
      <c r="J1106" s="88">
        <v>6.67</v>
      </c>
      <c r="K1106" s="88">
        <v>0.17</v>
      </c>
      <c r="L1106" s="88">
        <v>162.05000000000001</v>
      </c>
      <c r="M1106" s="88">
        <v>166.54</v>
      </c>
      <c r="N1106" s="88">
        <v>10.4</v>
      </c>
      <c r="O1106" s="88">
        <v>176.85</v>
      </c>
      <c r="P1106" s="88">
        <v>0</v>
      </c>
      <c r="Q1106" s="88">
        <v>129.77000000000001</v>
      </c>
      <c r="R1106" s="88">
        <v>1.57</v>
      </c>
      <c r="S1106" s="88">
        <v>-8.66</v>
      </c>
      <c r="T1106" s="88">
        <v>970.84</v>
      </c>
      <c r="U1106" s="13">
        <v>131.5</v>
      </c>
      <c r="V1106" s="13">
        <v>7.4</v>
      </c>
    </row>
    <row r="1107" spans="2:22">
      <c r="B1107" s="90" t="s">
        <v>179</v>
      </c>
      <c r="C1107" s="90" t="s">
        <v>201</v>
      </c>
      <c r="D1107" s="90" t="s">
        <v>204</v>
      </c>
      <c r="E1107" s="91">
        <v>2006</v>
      </c>
      <c r="F1107" s="92">
        <v>194.68</v>
      </c>
      <c r="G1107" s="92">
        <v>64.23</v>
      </c>
      <c r="H1107" s="92">
        <v>0.74</v>
      </c>
      <c r="I1107" s="92">
        <v>62.94</v>
      </c>
      <c r="J1107" s="92">
        <v>6.21</v>
      </c>
      <c r="K1107" s="92">
        <v>0.17</v>
      </c>
      <c r="L1107" s="92">
        <v>170.21</v>
      </c>
      <c r="M1107" s="92">
        <v>159.71</v>
      </c>
      <c r="N1107" s="92">
        <v>10.63</v>
      </c>
      <c r="O1107" s="92">
        <v>183.17</v>
      </c>
      <c r="P1107" s="92">
        <v>0</v>
      </c>
      <c r="Q1107" s="92">
        <v>140.49</v>
      </c>
      <c r="R1107" s="92">
        <v>1.59</v>
      </c>
      <c r="S1107" s="92">
        <v>-8.65</v>
      </c>
      <c r="T1107" s="92">
        <v>986.11</v>
      </c>
      <c r="U1107" s="93">
        <v>132.59999999999994</v>
      </c>
      <c r="V1107" s="93">
        <v>7.4</v>
      </c>
    </row>
    <row r="1108" spans="2:22">
      <c r="B1108" s="90" t="s">
        <v>179</v>
      </c>
      <c r="C1108" s="90" t="s">
        <v>201</v>
      </c>
      <c r="D1108" s="90" t="s">
        <v>204</v>
      </c>
      <c r="E1108" s="91">
        <v>2007</v>
      </c>
      <c r="F1108" s="92">
        <v>186.5</v>
      </c>
      <c r="G1108" s="92">
        <v>59.06</v>
      </c>
      <c r="H1108" s="92">
        <v>2.86</v>
      </c>
      <c r="I1108" s="92">
        <v>63.08</v>
      </c>
      <c r="J1108" s="92">
        <v>5.97</v>
      </c>
      <c r="K1108" s="92">
        <v>0.17</v>
      </c>
      <c r="L1108" s="92">
        <v>169.73</v>
      </c>
      <c r="M1108" s="92">
        <v>154.26</v>
      </c>
      <c r="N1108" s="92">
        <v>9.9700000000000006</v>
      </c>
      <c r="O1108" s="92">
        <v>181.06</v>
      </c>
      <c r="P1108" s="92">
        <v>0</v>
      </c>
      <c r="Q1108" s="92">
        <v>144.86000000000001</v>
      </c>
      <c r="R1108" s="92">
        <v>1.51</v>
      </c>
      <c r="S1108" s="92">
        <v>-6.44</v>
      </c>
      <c r="T1108" s="92">
        <v>972.57</v>
      </c>
      <c r="U1108" s="93">
        <v>134.09999999999994</v>
      </c>
      <c r="V1108" s="93">
        <v>7.3</v>
      </c>
    </row>
    <row r="1109" spans="2:22">
      <c r="B1109" s="90" t="s">
        <v>179</v>
      </c>
      <c r="C1109" s="90" t="s">
        <v>201</v>
      </c>
      <c r="D1109" s="90" t="s">
        <v>204</v>
      </c>
      <c r="E1109" s="91">
        <v>2008</v>
      </c>
      <c r="F1109" s="92">
        <v>183.25</v>
      </c>
      <c r="G1109" s="92">
        <v>58.41</v>
      </c>
      <c r="H1109" s="92">
        <v>0.41</v>
      </c>
      <c r="I1109" s="92">
        <v>51.01</v>
      </c>
      <c r="J1109" s="92">
        <v>6.1</v>
      </c>
      <c r="K1109" s="92">
        <v>0.24</v>
      </c>
      <c r="L1109" s="92">
        <v>162.06</v>
      </c>
      <c r="M1109" s="92">
        <v>159</v>
      </c>
      <c r="N1109" s="92">
        <v>10.46</v>
      </c>
      <c r="O1109" s="92">
        <v>169.58</v>
      </c>
      <c r="P1109" s="92">
        <v>0</v>
      </c>
      <c r="Q1109" s="92">
        <v>134.66999999999999</v>
      </c>
      <c r="R1109" s="92">
        <v>1.45</v>
      </c>
      <c r="S1109" s="92">
        <v>-6.89</v>
      </c>
      <c r="T1109" s="92">
        <v>929.76</v>
      </c>
      <c r="U1109" s="93">
        <v>135.69999999999993</v>
      </c>
      <c r="V1109" s="93">
        <v>6.9</v>
      </c>
    </row>
    <row r="1110" spans="2:22">
      <c r="B1110" s="90" t="s">
        <v>179</v>
      </c>
      <c r="C1110" s="90" t="s">
        <v>201</v>
      </c>
      <c r="D1110" s="90" t="s">
        <v>204</v>
      </c>
      <c r="E1110" s="91">
        <v>2009</v>
      </c>
      <c r="F1110" s="92">
        <v>156</v>
      </c>
      <c r="G1110" s="92">
        <v>50.48</v>
      </c>
      <c r="H1110" s="92">
        <v>0.61</v>
      </c>
      <c r="I1110" s="92">
        <v>54.67</v>
      </c>
      <c r="J1110" s="92">
        <v>6.09</v>
      </c>
      <c r="K1110" s="92">
        <v>0.23</v>
      </c>
      <c r="L1110" s="92">
        <v>146.01</v>
      </c>
      <c r="M1110" s="92">
        <v>143.30000000000001</v>
      </c>
      <c r="N1110" s="92">
        <v>10.42</v>
      </c>
      <c r="O1110" s="92">
        <v>161.66999999999999</v>
      </c>
      <c r="P1110" s="92">
        <v>0</v>
      </c>
      <c r="Q1110" s="92">
        <v>129.31</v>
      </c>
      <c r="R1110" s="92">
        <v>1.3</v>
      </c>
      <c r="S1110" s="92">
        <v>-7.78</v>
      </c>
      <c r="T1110" s="92">
        <v>852.3</v>
      </c>
      <c r="U1110" s="93">
        <v>137.09999999999994</v>
      </c>
      <c r="V1110" s="93">
        <v>6.2</v>
      </c>
    </row>
    <row r="1111" spans="2:22">
      <c r="B1111" s="90" t="s">
        <v>179</v>
      </c>
      <c r="C1111" s="90" t="s">
        <v>201</v>
      </c>
      <c r="D1111" s="90" t="s">
        <v>204</v>
      </c>
      <c r="E1111" s="91">
        <v>2010</v>
      </c>
      <c r="F1111" s="92">
        <v>155.72999999999999</v>
      </c>
      <c r="G1111" s="92">
        <v>58.56</v>
      </c>
      <c r="H1111" s="92">
        <v>0.61</v>
      </c>
      <c r="I1111" s="92">
        <v>64.260000000000005</v>
      </c>
      <c r="J1111" s="92">
        <v>6.16</v>
      </c>
      <c r="K1111" s="92">
        <v>0.23</v>
      </c>
      <c r="L1111" s="92">
        <v>150.49</v>
      </c>
      <c r="M1111" s="92">
        <v>159.88999999999999</v>
      </c>
      <c r="N1111" s="92">
        <v>11.29</v>
      </c>
      <c r="O1111" s="92">
        <v>159.53</v>
      </c>
      <c r="P1111" s="92">
        <v>0</v>
      </c>
      <c r="Q1111" s="92">
        <v>128.27000000000001</v>
      </c>
      <c r="R1111" s="92">
        <v>1.33</v>
      </c>
      <c r="S1111" s="92">
        <v>-6.2</v>
      </c>
      <c r="T1111" s="92">
        <v>890.18</v>
      </c>
      <c r="U1111" s="93">
        <v>138.5</v>
      </c>
      <c r="V1111" s="93">
        <v>6.4</v>
      </c>
    </row>
    <row r="1112" spans="2:22">
      <c r="B1112" s="90" t="s">
        <v>179</v>
      </c>
      <c r="C1112" s="90" t="s">
        <v>201</v>
      </c>
      <c r="D1112" s="12" t="s">
        <v>205</v>
      </c>
      <c r="E1112" s="12">
        <v>2005</v>
      </c>
      <c r="F1112" s="88">
        <v>163.85</v>
      </c>
      <c r="G1112" s="88">
        <v>66.27</v>
      </c>
      <c r="H1112" s="88">
        <v>0</v>
      </c>
      <c r="I1112" s="88">
        <v>19.53</v>
      </c>
      <c r="J1112" s="88">
        <v>1.29</v>
      </c>
      <c r="K1112" s="88">
        <v>5.61</v>
      </c>
      <c r="L1112" s="88">
        <v>106.22</v>
      </c>
      <c r="M1112" s="88">
        <v>146.91</v>
      </c>
      <c r="N1112" s="88">
        <v>3.08</v>
      </c>
      <c r="O1112" s="88">
        <v>83.83</v>
      </c>
      <c r="P1112" s="88">
        <v>228.33</v>
      </c>
      <c r="Q1112" s="88">
        <v>79.599999999999994</v>
      </c>
      <c r="R1112" s="88">
        <v>1.6</v>
      </c>
      <c r="S1112" s="88">
        <v>0.36</v>
      </c>
      <c r="T1112" s="88">
        <v>906.48</v>
      </c>
      <c r="U1112" s="13">
        <v>93.900000000000034</v>
      </c>
      <c r="V1112" s="13">
        <v>9.6999999999999993</v>
      </c>
    </row>
    <row r="1113" spans="2:22">
      <c r="B1113" s="90" t="s">
        <v>179</v>
      </c>
      <c r="C1113" s="90" t="s">
        <v>201</v>
      </c>
      <c r="D1113" s="90" t="s">
        <v>205</v>
      </c>
      <c r="E1113" s="91">
        <v>2006</v>
      </c>
      <c r="F1113" s="92">
        <v>175.16</v>
      </c>
      <c r="G1113" s="92">
        <v>60.45</v>
      </c>
      <c r="H1113" s="92">
        <v>0</v>
      </c>
      <c r="I1113" s="92">
        <v>18.47</v>
      </c>
      <c r="J1113" s="92">
        <v>1.2</v>
      </c>
      <c r="K1113" s="92">
        <v>5.69</v>
      </c>
      <c r="L1113" s="92">
        <v>112.21</v>
      </c>
      <c r="M1113" s="92">
        <v>140.59</v>
      </c>
      <c r="N1113" s="92">
        <v>3.1</v>
      </c>
      <c r="O1113" s="92">
        <v>83.11</v>
      </c>
      <c r="P1113" s="92">
        <v>215.15</v>
      </c>
      <c r="Q1113" s="92">
        <v>85.98</v>
      </c>
      <c r="R1113" s="92">
        <v>1.62</v>
      </c>
      <c r="S1113" s="92">
        <v>0.34</v>
      </c>
      <c r="T1113" s="92">
        <v>903.06</v>
      </c>
      <c r="U1113" s="93">
        <v>95.099999999999966</v>
      </c>
      <c r="V1113" s="93">
        <v>9.5</v>
      </c>
    </row>
    <row r="1114" spans="2:22">
      <c r="B1114" s="90" t="s">
        <v>179</v>
      </c>
      <c r="C1114" s="90" t="s">
        <v>201</v>
      </c>
      <c r="D1114" s="90" t="s">
        <v>205</v>
      </c>
      <c r="E1114" s="91">
        <v>2007</v>
      </c>
      <c r="F1114" s="92">
        <v>173.63</v>
      </c>
      <c r="G1114" s="92">
        <v>57.01</v>
      </c>
      <c r="H1114" s="92">
        <v>0</v>
      </c>
      <c r="I1114" s="92">
        <v>18.670000000000002</v>
      </c>
      <c r="J1114" s="92">
        <v>1.1599999999999999</v>
      </c>
      <c r="K1114" s="92">
        <v>5.82</v>
      </c>
      <c r="L1114" s="92">
        <v>111.74</v>
      </c>
      <c r="M1114" s="92">
        <v>136.32</v>
      </c>
      <c r="N1114" s="92">
        <v>3.1</v>
      </c>
      <c r="O1114" s="92">
        <v>79.989999999999995</v>
      </c>
      <c r="P1114" s="92">
        <v>220.86</v>
      </c>
      <c r="Q1114" s="92">
        <v>88.76</v>
      </c>
      <c r="R1114" s="92">
        <v>1.53</v>
      </c>
      <c r="S1114" s="92">
        <v>0.6</v>
      </c>
      <c r="T1114" s="92">
        <v>899.19</v>
      </c>
      <c r="U1114" s="93">
        <v>96.300000000000011</v>
      </c>
      <c r="V1114" s="93">
        <v>9.3000000000000007</v>
      </c>
    </row>
    <row r="1115" spans="2:22">
      <c r="B1115" s="90" t="s">
        <v>179</v>
      </c>
      <c r="C1115" s="90" t="s">
        <v>201</v>
      </c>
      <c r="D1115" s="90" t="s">
        <v>205</v>
      </c>
      <c r="E1115" s="91">
        <v>2008</v>
      </c>
      <c r="F1115" s="92">
        <v>174.68</v>
      </c>
      <c r="G1115" s="92">
        <v>58.39</v>
      </c>
      <c r="H1115" s="92">
        <v>0</v>
      </c>
      <c r="I1115" s="92">
        <v>13.97</v>
      </c>
      <c r="J1115" s="92">
        <v>1.2</v>
      </c>
      <c r="K1115" s="92">
        <v>6.07</v>
      </c>
      <c r="L1115" s="92">
        <v>107.12</v>
      </c>
      <c r="M1115" s="92">
        <v>140.82</v>
      </c>
      <c r="N1115" s="92">
        <v>3.23</v>
      </c>
      <c r="O1115" s="92">
        <v>78.42</v>
      </c>
      <c r="P1115" s="92">
        <v>204.81</v>
      </c>
      <c r="Q1115" s="92">
        <v>82.49</v>
      </c>
      <c r="R1115" s="92">
        <v>1.46</v>
      </c>
      <c r="S1115" s="92">
        <v>0.54</v>
      </c>
      <c r="T1115" s="92">
        <v>873.22</v>
      </c>
      <c r="U1115" s="93">
        <v>97.900000000000034</v>
      </c>
      <c r="V1115" s="93">
        <v>8.9</v>
      </c>
    </row>
    <row r="1116" spans="2:22">
      <c r="B1116" s="90" t="s">
        <v>179</v>
      </c>
      <c r="C1116" s="90" t="s">
        <v>201</v>
      </c>
      <c r="D1116" s="90" t="s">
        <v>205</v>
      </c>
      <c r="E1116" s="91">
        <v>2009</v>
      </c>
      <c r="F1116" s="92">
        <v>153.35</v>
      </c>
      <c r="G1116" s="92">
        <v>52.85</v>
      </c>
      <c r="H1116" s="92">
        <v>0</v>
      </c>
      <c r="I1116" s="92">
        <v>14.32</v>
      </c>
      <c r="J1116" s="92">
        <v>1.17</v>
      </c>
      <c r="K1116" s="92">
        <v>6.1</v>
      </c>
      <c r="L1116" s="92">
        <v>96.18</v>
      </c>
      <c r="M1116" s="92">
        <v>127.53</v>
      </c>
      <c r="N1116" s="92">
        <v>3.24</v>
      </c>
      <c r="O1116" s="92">
        <v>73.34</v>
      </c>
      <c r="P1116" s="92">
        <v>194.15</v>
      </c>
      <c r="Q1116" s="92">
        <v>79.44</v>
      </c>
      <c r="R1116" s="92">
        <v>1.31</v>
      </c>
      <c r="S1116" s="92">
        <v>0.33</v>
      </c>
      <c r="T1116" s="92">
        <v>803.31</v>
      </c>
      <c r="U1116" s="93">
        <v>98.900000000000034</v>
      </c>
      <c r="V1116" s="93">
        <v>8.1</v>
      </c>
    </row>
    <row r="1117" spans="2:22">
      <c r="B1117" s="90" t="s">
        <v>179</v>
      </c>
      <c r="C1117" s="90" t="s">
        <v>201</v>
      </c>
      <c r="D1117" s="90" t="s">
        <v>205</v>
      </c>
      <c r="E1117" s="91">
        <v>2010</v>
      </c>
      <c r="F1117" s="92">
        <v>149.72999999999999</v>
      </c>
      <c r="G1117" s="92">
        <v>59.81</v>
      </c>
      <c r="H1117" s="92">
        <v>0</v>
      </c>
      <c r="I1117" s="92">
        <v>16.600000000000001</v>
      </c>
      <c r="J1117" s="92">
        <v>1.19</v>
      </c>
      <c r="K1117" s="92">
        <v>6.2</v>
      </c>
      <c r="L1117" s="92">
        <v>99.2</v>
      </c>
      <c r="M1117" s="92">
        <v>142.1</v>
      </c>
      <c r="N1117" s="92">
        <v>3.27</v>
      </c>
      <c r="O1117" s="92">
        <v>72.61</v>
      </c>
      <c r="P1117" s="92">
        <v>206.79</v>
      </c>
      <c r="Q1117" s="92">
        <v>78.78</v>
      </c>
      <c r="R1117" s="92">
        <v>1.35</v>
      </c>
      <c r="S1117" s="92">
        <v>0.59</v>
      </c>
      <c r="T1117" s="92">
        <v>838.23</v>
      </c>
      <c r="U1117" s="93">
        <v>99.900000000000034</v>
      </c>
      <c r="V1117" s="93">
        <v>8.4</v>
      </c>
    </row>
    <row r="1118" spans="2:22">
      <c r="B1118" s="90" t="s">
        <v>179</v>
      </c>
      <c r="C1118" s="90" t="s">
        <v>201</v>
      </c>
      <c r="D1118" s="12" t="s">
        <v>206</v>
      </c>
      <c r="E1118" s="12">
        <v>2005</v>
      </c>
      <c r="F1118" s="88">
        <v>154.72</v>
      </c>
      <c r="G1118" s="88">
        <v>68.25</v>
      </c>
      <c r="H1118" s="88">
        <v>0</v>
      </c>
      <c r="I1118" s="88">
        <v>53.44</v>
      </c>
      <c r="J1118" s="88">
        <v>5.83</v>
      </c>
      <c r="K1118" s="88">
        <v>1.97</v>
      </c>
      <c r="L1118" s="88">
        <v>132.72999999999999</v>
      </c>
      <c r="M1118" s="88">
        <v>158.1</v>
      </c>
      <c r="N1118" s="88">
        <v>12.59</v>
      </c>
      <c r="O1118" s="88">
        <v>104.07</v>
      </c>
      <c r="P1118" s="88">
        <v>81.96</v>
      </c>
      <c r="Q1118" s="88">
        <v>123.02</v>
      </c>
      <c r="R1118" s="88">
        <v>1.48</v>
      </c>
      <c r="S1118" s="88">
        <v>-2.14</v>
      </c>
      <c r="T1118" s="88">
        <v>896.02</v>
      </c>
      <c r="U1118" s="13">
        <v>120.59999999999994</v>
      </c>
      <c r="V1118" s="13">
        <v>7.4</v>
      </c>
    </row>
    <row r="1119" spans="2:22">
      <c r="B1119" s="90" t="s">
        <v>179</v>
      </c>
      <c r="C1119" s="90" t="s">
        <v>201</v>
      </c>
      <c r="D1119" s="90" t="s">
        <v>206</v>
      </c>
      <c r="E1119" s="91">
        <v>2006</v>
      </c>
      <c r="F1119" s="92">
        <v>168.97</v>
      </c>
      <c r="G1119" s="92">
        <v>73.400000000000006</v>
      </c>
      <c r="H1119" s="92">
        <v>0</v>
      </c>
      <c r="I1119" s="92">
        <v>48.08</v>
      </c>
      <c r="J1119" s="92">
        <v>5.42</v>
      </c>
      <c r="K1119" s="92">
        <v>1.97</v>
      </c>
      <c r="L1119" s="92">
        <v>139.28</v>
      </c>
      <c r="M1119" s="92">
        <v>150.09</v>
      </c>
      <c r="N1119" s="92">
        <v>12.87</v>
      </c>
      <c r="O1119" s="92">
        <v>107.52</v>
      </c>
      <c r="P1119" s="92">
        <v>83.29</v>
      </c>
      <c r="Q1119" s="92">
        <v>133.91999999999999</v>
      </c>
      <c r="R1119" s="92">
        <v>1.5</v>
      </c>
      <c r="S1119" s="92">
        <v>-2.0299999999999998</v>
      </c>
      <c r="T1119" s="92">
        <v>924.29</v>
      </c>
      <c r="U1119" s="93">
        <v>121.40000000000006</v>
      </c>
      <c r="V1119" s="93">
        <v>7.6</v>
      </c>
    </row>
    <row r="1120" spans="2:22">
      <c r="B1120" s="90" t="s">
        <v>179</v>
      </c>
      <c r="C1120" s="90" t="s">
        <v>201</v>
      </c>
      <c r="D1120" s="90" t="s">
        <v>206</v>
      </c>
      <c r="E1120" s="91">
        <v>2007</v>
      </c>
      <c r="F1120" s="92">
        <v>169.72</v>
      </c>
      <c r="G1120" s="92">
        <v>63.37</v>
      </c>
      <c r="H1120" s="92">
        <v>0</v>
      </c>
      <c r="I1120" s="92">
        <v>53.47</v>
      </c>
      <c r="J1120" s="92">
        <v>5.21</v>
      </c>
      <c r="K1120" s="92">
        <v>2.0099999999999998</v>
      </c>
      <c r="L1120" s="92">
        <v>140.04</v>
      </c>
      <c r="M1120" s="92">
        <v>145.26</v>
      </c>
      <c r="N1120" s="92">
        <v>11.99</v>
      </c>
      <c r="O1120" s="92">
        <v>102.79</v>
      </c>
      <c r="P1120" s="92">
        <v>81.13</v>
      </c>
      <c r="Q1120" s="92">
        <v>138.38999999999999</v>
      </c>
      <c r="R1120" s="92">
        <v>1.42</v>
      </c>
      <c r="S1120" s="92">
        <v>-1.68</v>
      </c>
      <c r="T1120" s="92">
        <v>913.11</v>
      </c>
      <c r="U1120" s="93">
        <v>122.40000000000006</v>
      </c>
      <c r="V1120" s="93">
        <v>7.5</v>
      </c>
    </row>
    <row r="1121" spans="2:22">
      <c r="B1121" s="90" t="s">
        <v>179</v>
      </c>
      <c r="C1121" s="90" t="s">
        <v>201</v>
      </c>
      <c r="D1121" s="90" t="s">
        <v>206</v>
      </c>
      <c r="E1121" s="91">
        <v>2008</v>
      </c>
      <c r="F1121" s="92">
        <v>161.33000000000001</v>
      </c>
      <c r="G1121" s="92">
        <v>66.7</v>
      </c>
      <c r="H1121" s="92">
        <v>0</v>
      </c>
      <c r="I1121" s="92">
        <v>41.49</v>
      </c>
      <c r="J1121" s="92">
        <v>5.29</v>
      </c>
      <c r="K1121" s="92">
        <v>2.08</v>
      </c>
      <c r="L1121" s="92">
        <v>133.49</v>
      </c>
      <c r="M1121" s="92">
        <v>149.38999999999999</v>
      </c>
      <c r="N1121" s="92">
        <v>12.52</v>
      </c>
      <c r="O1121" s="92">
        <v>102.42</v>
      </c>
      <c r="P1121" s="92">
        <v>81.209999999999994</v>
      </c>
      <c r="Q1121" s="92">
        <v>128.03</v>
      </c>
      <c r="R1121" s="92">
        <v>1.36</v>
      </c>
      <c r="S1121" s="92">
        <v>-1.56</v>
      </c>
      <c r="T1121" s="92">
        <v>883.75</v>
      </c>
      <c r="U1121" s="93">
        <v>123.69999999999995</v>
      </c>
      <c r="V1121" s="93">
        <v>7.1</v>
      </c>
    </row>
    <row r="1122" spans="2:22">
      <c r="B1122" s="90" t="s">
        <v>179</v>
      </c>
      <c r="C1122" s="90" t="s">
        <v>201</v>
      </c>
      <c r="D1122" s="90" t="s">
        <v>206</v>
      </c>
      <c r="E1122" s="91">
        <v>2009</v>
      </c>
      <c r="F1122" s="92">
        <v>133.66999999999999</v>
      </c>
      <c r="G1122" s="92">
        <v>60.34</v>
      </c>
      <c r="H1122" s="92">
        <v>0</v>
      </c>
      <c r="I1122" s="92">
        <v>46.53</v>
      </c>
      <c r="J1122" s="92">
        <v>5.31</v>
      </c>
      <c r="K1122" s="92">
        <v>2.08</v>
      </c>
      <c r="L1122" s="92">
        <v>120.15</v>
      </c>
      <c r="M1122" s="92">
        <v>135.38999999999999</v>
      </c>
      <c r="N1122" s="92">
        <v>12.37</v>
      </c>
      <c r="O1122" s="92">
        <v>98.67</v>
      </c>
      <c r="P1122" s="92">
        <v>78.55</v>
      </c>
      <c r="Q1122" s="92">
        <v>122.82</v>
      </c>
      <c r="R1122" s="92">
        <v>1.22</v>
      </c>
      <c r="S1122" s="92">
        <v>-2.13</v>
      </c>
      <c r="T1122" s="92">
        <v>814.96</v>
      </c>
      <c r="U1122" s="93">
        <v>124.69999999999995</v>
      </c>
      <c r="V1122" s="93">
        <v>6.5</v>
      </c>
    </row>
    <row r="1123" spans="2:22">
      <c r="B1123" s="90" t="s">
        <v>179</v>
      </c>
      <c r="C1123" s="90" t="s">
        <v>201</v>
      </c>
      <c r="D1123" s="90" t="s">
        <v>206</v>
      </c>
      <c r="E1123" s="91">
        <v>2010</v>
      </c>
      <c r="F1123" s="92">
        <v>142.72999999999999</v>
      </c>
      <c r="G1123" s="92">
        <v>68.94</v>
      </c>
      <c r="H1123" s="92">
        <v>0</v>
      </c>
      <c r="I1123" s="92">
        <v>50.02</v>
      </c>
      <c r="J1123" s="92">
        <v>5.37</v>
      </c>
      <c r="K1123" s="92">
        <v>2.12</v>
      </c>
      <c r="L1123" s="92">
        <v>124.3</v>
      </c>
      <c r="M1123" s="92">
        <v>151.02000000000001</v>
      </c>
      <c r="N1123" s="92">
        <v>13.56</v>
      </c>
      <c r="O1123" s="92">
        <v>98.38</v>
      </c>
      <c r="P1123" s="92">
        <v>74.41</v>
      </c>
      <c r="Q1123" s="92">
        <v>121.65</v>
      </c>
      <c r="R1123" s="92">
        <v>1.25</v>
      </c>
      <c r="S1123" s="92">
        <v>-1.18</v>
      </c>
      <c r="T1123" s="92">
        <v>852.58</v>
      </c>
      <c r="U1123" s="93">
        <v>125.80000000000005</v>
      </c>
      <c r="V1123" s="93">
        <v>6.8</v>
      </c>
    </row>
    <row r="1124" spans="2:22">
      <c r="B1124" s="90" t="s">
        <v>179</v>
      </c>
      <c r="C1124" s="90" t="s">
        <v>201</v>
      </c>
      <c r="D1124" s="12" t="s">
        <v>207</v>
      </c>
      <c r="E1124" s="12">
        <v>2005</v>
      </c>
      <c r="F1124" s="88">
        <v>150.08000000000001</v>
      </c>
      <c r="G1124" s="88">
        <v>70.06</v>
      </c>
      <c r="H1124" s="88">
        <v>0</v>
      </c>
      <c r="I1124" s="88">
        <v>22.24</v>
      </c>
      <c r="J1124" s="88">
        <v>2.12</v>
      </c>
      <c r="K1124" s="88">
        <v>9.0299999999999994</v>
      </c>
      <c r="L1124" s="88">
        <v>144.16999999999999</v>
      </c>
      <c r="M1124" s="88">
        <v>207.44</v>
      </c>
      <c r="N1124" s="88">
        <v>4.2300000000000004</v>
      </c>
      <c r="O1124" s="88">
        <v>102.65</v>
      </c>
      <c r="P1124" s="88">
        <v>323.42</v>
      </c>
      <c r="Q1124" s="88">
        <v>109.22</v>
      </c>
      <c r="R1124" s="88">
        <v>2.04</v>
      </c>
      <c r="S1124" s="88">
        <v>-0.64</v>
      </c>
      <c r="T1124" s="88">
        <v>1146.06</v>
      </c>
      <c r="U1124" s="13">
        <v>130.59999999999994</v>
      </c>
      <c r="V1124" s="13">
        <v>8.8000000000000007</v>
      </c>
    </row>
    <row r="1125" spans="2:22">
      <c r="B1125" s="90" t="s">
        <v>179</v>
      </c>
      <c r="C1125" s="90" t="s">
        <v>201</v>
      </c>
      <c r="D1125" s="90" t="s">
        <v>207</v>
      </c>
      <c r="E1125" s="91">
        <v>2006</v>
      </c>
      <c r="F1125" s="92">
        <v>161.69999999999999</v>
      </c>
      <c r="G1125" s="92">
        <v>65.349999999999994</v>
      </c>
      <c r="H1125" s="92">
        <v>0</v>
      </c>
      <c r="I1125" s="92">
        <v>19.95</v>
      </c>
      <c r="J1125" s="92">
        <v>1.98</v>
      </c>
      <c r="K1125" s="92">
        <v>9.17</v>
      </c>
      <c r="L1125" s="92">
        <v>150.49</v>
      </c>
      <c r="M1125" s="92">
        <v>199.26</v>
      </c>
      <c r="N1125" s="92">
        <v>4.26</v>
      </c>
      <c r="O1125" s="92">
        <v>98.12</v>
      </c>
      <c r="P1125" s="92">
        <v>307.92</v>
      </c>
      <c r="Q1125" s="92">
        <v>118.2</v>
      </c>
      <c r="R1125" s="92">
        <v>2.0699999999999998</v>
      </c>
      <c r="S1125" s="92">
        <v>0.09</v>
      </c>
      <c r="T1125" s="92">
        <v>1138.55</v>
      </c>
      <c r="U1125" s="93">
        <v>131.5</v>
      </c>
      <c r="V1125" s="93">
        <v>8.6999999999999993</v>
      </c>
    </row>
    <row r="1126" spans="2:22">
      <c r="B1126" s="90" t="s">
        <v>179</v>
      </c>
      <c r="C1126" s="90" t="s">
        <v>201</v>
      </c>
      <c r="D1126" s="90" t="s">
        <v>207</v>
      </c>
      <c r="E1126" s="91">
        <v>2007</v>
      </c>
      <c r="F1126" s="92">
        <v>160.5</v>
      </c>
      <c r="G1126" s="92">
        <v>60.52</v>
      </c>
      <c r="H1126" s="92">
        <v>0</v>
      </c>
      <c r="I1126" s="92">
        <v>18.96</v>
      </c>
      <c r="J1126" s="92">
        <v>1.9</v>
      </c>
      <c r="K1126" s="92">
        <v>9.39</v>
      </c>
      <c r="L1126" s="92">
        <v>149.41</v>
      </c>
      <c r="M1126" s="92">
        <v>191.45</v>
      </c>
      <c r="N1126" s="92">
        <v>4.26</v>
      </c>
      <c r="O1126" s="92">
        <v>99.32</v>
      </c>
      <c r="P1126" s="92">
        <v>298.2</v>
      </c>
      <c r="Q1126" s="92">
        <v>122.02</v>
      </c>
      <c r="R1126" s="92">
        <v>1.95</v>
      </c>
      <c r="S1126" s="92">
        <v>0.25</v>
      </c>
      <c r="T1126" s="92">
        <v>1118.1199999999999</v>
      </c>
      <c r="U1126" s="93">
        <v>133.09999999999994</v>
      </c>
      <c r="V1126" s="93">
        <v>8.4</v>
      </c>
    </row>
    <row r="1127" spans="2:22">
      <c r="B1127" s="90" t="s">
        <v>179</v>
      </c>
      <c r="C1127" s="90" t="s">
        <v>201</v>
      </c>
      <c r="D1127" s="90" t="s">
        <v>207</v>
      </c>
      <c r="E1127" s="91">
        <v>2008</v>
      </c>
      <c r="F1127" s="92">
        <v>158.24</v>
      </c>
      <c r="G1127" s="92">
        <v>59.35</v>
      </c>
      <c r="H1127" s="92">
        <v>0</v>
      </c>
      <c r="I1127" s="92">
        <v>14.99</v>
      </c>
      <c r="J1127" s="92">
        <v>1.91</v>
      </c>
      <c r="K1127" s="92">
        <v>9.82</v>
      </c>
      <c r="L1127" s="92">
        <v>143.08000000000001</v>
      </c>
      <c r="M1127" s="92">
        <v>198.37</v>
      </c>
      <c r="N1127" s="92">
        <v>4.43</v>
      </c>
      <c r="O1127" s="92">
        <v>95.91</v>
      </c>
      <c r="P1127" s="92">
        <v>270.92</v>
      </c>
      <c r="Q1127" s="92">
        <v>113.39</v>
      </c>
      <c r="R1127" s="92">
        <v>1.87</v>
      </c>
      <c r="S1127" s="92">
        <v>0.08</v>
      </c>
      <c r="T1127" s="92">
        <v>1072.3800000000001</v>
      </c>
      <c r="U1127" s="93">
        <v>135.19999999999993</v>
      </c>
      <c r="V1127" s="93">
        <v>7.9</v>
      </c>
    </row>
    <row r="1128" spans="2:22">
      <c r="B1128" s="90" t="s">
        <v>179</v>
      </c>
      <c r="C1128" s="90" t="s">
        <v>201</v>
      </c>
      <c r="D1128" s="90" t="s">
        <v>207</v>
      </c>
      <c r="E1128" s="91">
        <v>2009</v>
      </c>
      <c r="F1128" s="92">
        <v>136.43</v>
      </c>
      <c r="G1128" s="92">
        <v>55.21</v>
      </c>
      <c r="H1128" s="92">
        <v>0</v>
      </c>
      <c r="I1128" s="92">
        <v>14.6</v>
      </c>
      <c r="J1128" s="92">
        <v>1.89</v>
      </c>
      <c r="K1128" s="92">
        <v>9.8699999999999992</v>
      </c>
      <c r="L1128" s="92">
        <v>129.56</v>
      </c>
      <c r="M1128" s="92">
        <v>180.6</v>
      </c>
      <c r="N1128" s="92">
        <v>4.4400000000000004</v>
      </c>
      <c r="O1128" s="92">
        <v>91.07</v>
      </c>
      <c r="P1128" s="92">
        <v>292.11</v>
      </c>
      <c r="Q1128" s="92">
        <v>109.1</v>
      </c>
      <c r="R1128" s="92">
        <v>1.68</v>
      </c>
      <c r="S1128" s="92">
        <v>-0.21</v>
      </c>
      <c r="T1128" s="92">
        <v>1026.33</v>
      </c>
      <c r="U1128" s="93">
        <v>137.19999999999993</v>
      </c>
      <c r="V1128" s="93">
        <v>7.5</v>
      </c>
    </row>
    <row r="1129" spans="2:22">
      <c r="B1129" s="90" t="s">
        <v>179</v>
      </c>
      <c r="C1129" s="90" t="s">
        <v>201</v>
      </c>
      <c r="D1129" s="90" t="s">
        <v>207</v>
      </c>
      <c r="E1129" s="91">
        <v>2010</v>
      </c>
      <c r="F1129" s="92">
        <v>134.88</v>
      </c>
      <c r="G1129" s="92">
        <v>61.77</v>
      </c>
      <c r="H1129" s="92">
        <v>0</v>
      </c>
      <c r="I1129" s="92">
        <v>13.56</v>
      </c>
      <c r="J1129" s="92">
        <v>1.92</v>
      </c>
      <c r="K1129" s="92">
        <v>10.039999999999999</v>
      </c>
      <c r="L1129" s="92">
        <v>134.93</v>
      </c>
      <c r="M1129" s="92">
        <v>201.94</v>
      </c>
      <c r="N1129" s="92">
        <v>4.49</v>
      </c>
      <c r="O1129" s="92">
        <v>89.51</v>
      </c>
      <c r="P1129" s="92">
        <v>284.92</v>
      </c>
      <c r="Q1129" s="92">
        <v>108.19</v>
      </c>
      <c r="R1129" s="92">
        <v>1.73</v>
      </c>
      <c r="S1129" s="92">
        <v>0.37</v>
      </c>
      <c r="T1129" s="92">
        <v>1048.24</v>
      </c>
      <c r="U1129" s="93">
        <v>138.80000000000007</v>
      </c>
      <c r="V1129" s="93">
        <v>7.6</v>
      </c>
    </row>
    <row r="1130" spans="2:22">
      <c r="B1130" s="90" t="s">
        <v>179</v>
      </c>
      <c r="C1130" s="90" t="s">
        <v>201</v>
      </c>
      <c r="D1130" s="12" t="s">
        <v>208</v>
      </c>
      <c r="E1130" s="12">
        <v>2005</v>
      </c>
      <c r="F1130" s="88">
        <v>174.41</v>
      </c>
      <c r="G1130" s="88">
        <v>67.13</v>
      </c>
      <c r="H1130" s="88">
        <v>1.58</v>
      </c>
      <c r="I1130" s="88">
        <v>17.18</v>
      </c>
      <c r="J1130" s="88">
        <v>0.22</v>
      </c>
      <c r="K1130" s="88">
        <v>0.97</v>
      </c>
      <c r="L1130" s="88">
        <v>75.150000000000006</v>
      </c>
      <c r="M1130" s="88">
        <v>101.97</v>
      </c>
      <c r="N1130" s="88">
        <v>3.44</v>
      </c>
      <c r="O1130" s="88">
        <v>47.2</v>
      </c>
      <c r="P1130" s="88">
        <v>43.42</v>
      </c>
      <c r="Q1130" s="88">
        <v>44.24</v>
      </c>
      <c r="R1130" s="88">
        <v>0.61</v>
      </c>
      <c r="S1130" s="88">
        <v>-0.17</v>
      </c>
      <c r="T1130" s="88">
        <v>577.36</v>
      </c>
      <c r="U1130" s="13">
        <v>79.400000000000048</v>
      </c>
      <c r="V1130" s="13">
        <v>7.3</v>
      </c>
    </row>
    <row r="1131" spans="2:22">
      <c r="B1131" s="90" t="s">
        <v>179</v>
      </c>
      <c r="C1131" s="90" t="s">
        <v>201</v>
      </c>
      <c r="D1131" s="90" t="s">
        <v>208</v>
      </c>
      <c r="E1131" s="91">
        <v>2006</v>
      </c>
      <c r="F1131" s="92">
        <v>186.75</v>
      </c>
      <c r="G1131" s="92">
        <v>69.03</v>
      </c>
      <c r="H1131" s="92">
        <v>0.27</v>
      </c>
      <c r="I1131" s="92">
        <v>15.63</v>
      </c>
      <c r="J1131" s="92">
        <v>0.21</v>
      </c>
      <c r="K1131" s="92">
        <v>0.97</v>
      </c>
      <c r="L1131" s="92">
        <v>79.44</v>
      </c>
      <c r="M1131" s="92">
        <v>96.62</v>
      </c>
      <c r="N1131" s="92">
        <v>3.46</v>
      </c>
      <c r="O1131" s="92">
        <v>46.68</v>
      </c>
      <c r="P1131" s="92">
        <v>43.41</v>
      </c>
      <c r="Q1131" s="92">
        <v>48.39</v>
      </c>
      <c r="R1131" s="92">
        <v>0.62</v>
      </c>
      <c r="S1131" s="92">
        <v>-0.2</v>
      </c>
      <c r="T1131" s="92">
        <v>591.27</v>
      </c>
      <c r="U1131" s="93">
        <v>79.299999999999983</v>
      </c>
      <c r="V1131" s="93">
        <v>7.5</v>
      </c>
    </row>
    <row r="1132" spans="2:22">
      <c r="B1132" s="90" t="s">
        <v>179</v>
      </c>
      <c r="C1132" s="90" t="s">
        <v>201</v>
      </c>
      <c r="D1132" s="90" t="s">
        <v>208</v>
      </c>
      <c r="E1132" s="91">
        <v>2007</v>
      </c>
      <c r="F1132" s="92">
        <v>183.2</v>
      </c>
      <c r="G1132" s="92">
        <v>62.2</v>
      </c>
      <c r="H1132" s="92">
        <v>0.28000000000000003</v>
      </c>
      <c r="I1132" s="92">
        <v>16.43</v>
      </c>
      <c r="J1132" s="92">
        <v>0.2</v>
      </c>
      <c r="K1132" s="92">
        <v>0.99</v>
      </c>
      <c r="L1132" s="92">
        <v>78.22</v>
      </c>
      <c r="M1132" s="92">
        <v>93.33</v>
      </c>
      <c r="N1132" s="92">
        <v>3.42</v>
      </c>
      <c r="O1132" s="92">
        <v>45.35</v>
      </c>
      <c r="P1132" s="92">
        <v>41.86</v>
      </c>
      <c r="Q1132" s="92">
        <v>50.18</v>
      </c>
      <c r="R1132" s="92">
        <v>0.57999999999999996</v>
      </c>
      <c r="S1132" s="92">
        <v>-0.19</v>
      </c>
      <c r="T1132" s="92">
        <v>576.03</v>
      </c>
      <c r="U1132" s="93">
        <v>79.700000000000017</v>
      </c>
      <c r="V1132" s="93">
        <v>7.2</v>
      </c>
    </row>
    <row r="1133" spans="2:22">
      <c r="B1133" s="90" t="s">
        <v>179</v>
      </c>
      <c r="C1133" s="90" t="s">
        <v>201</v>
      </c>
      <c r="D1133" s="90" t="s">
        <v>208</v>
      </c>
      <c r="E1133" s="91">
        <v>2008</v>
      </c>
      <c r="F1133" s="92">
        <v>177.75</v>
      </c>
      <c r="G1133" s="92">
        <v>63.76</v>
      </c>
      <c r="H1133" s="92">
        <v>0.47</v>
      </c>
      <c r="I1133" s="92">
        <v>18.86</v>
      </c>
      <c r="J1133" s="92">
        <v>0.19</v>
      </c>
      <c r="K1133" s="92">
        <v>1.02</v>
      </c>
      <c r="L1133" s="92">
        <v>74.12</v>
      </c>
      <c r="M1133" s="92">
        <v>94.61</v>
      </c>
      <c r="N1133" s="92">
        <v>3.69</v>
      </c>
      <c r="O1133" s="92">
        <v>42.31</v>
      </c>
      <c r="P1133" s="92">
        <v>40.479999999999997</v>
      </c>
      <c r="Q1133" s="92">
        <v>46.11</v>
      </c>
      <c r="R1133" s="92">
        <v>0.56000000000000005</v>
      </c>
      <c r="S1133" s="92">
        <v>-0.23</v>
      </c>
      <c r="T1133" s="92">
        <v>563.69000000000005</v>
      </c>
      <c r="U1133" s="93">
        <v>80.5</v>
      </c>
      <c r="V1133" s="93">
        <v>7</v>
      </c>
    </row>
    <row r="1134" spans="2:22">
      <c r="B1134" s="90" t="s">
        <v>179</v>
      </c>
      <c r="C1134" s="90" t="s">
        <v>201</v>
      </c>
      <c r="D1134" s="90" t="s">
        <v>208</v>
      </c>
      <c r="E1134" s="91">
        <v>2009</v>
      </c>
      <c r="F1134" s="92">
        <v>155.25</v>
      </c>
      <c r="G1134" s="92">
        <v>56.81</v>
      </c>
      <c r="H1134" s="92">
        <v>0.14000000000000001</v>
      </c>
      <c r="I1134" s="92">
        <v>16.27</v>
      </c>
      <c r="J1134" s="92">
        <v>0.19</v>
      </c>
      <c r="K1134" s="92">
        <v>1.02</v>
      </c>
      <c r="L1134" s="92">
        <v>66.3</v>
      </c>
      <c r="M1134" s="92">
        <v>84.66</v>
      </c>
      <c r="N1134" s="92">
        <v>3.59</v>
      </c>
      <c r="O1134" s="92">
        <v>41.12</v>
      </c>
      <c r="P1134" s="92">
        <v>38.25</v>
      </c>
      <c r="Q1134" s="92">
        <v>44.26</v>
      </c>
      <c r="R1134" s="92">
        <v>0.5</v>
      </c>
      <c r="S1134" s="92">
        <v>-0.3</v>
      </c>
      <c r="T1134" s="92">
        <v>508.07</v>
      </c>
      <c r="U1134" s="93">
        <v>81</v>
      </c>
      <c r="V1134" s="93">
        <v>6.3</v>
      </c>
    </row>
    <row r="1135" spans="2:22">
      <c r="B1135" s="90" t="s">
        <v>179</v>
      </c>
      <c r="C1135" s="90" t="s">
        <v>201</v>
      </c>
      <c r="D1135" s="90" t="s">
        <v>208</v>
      </c>
      <c r="E1135" s="91">
        <v>2010</v>
      </c>
      <c r="F1135" s="92">
        <v>159.16999999999999</v>
      </c>
      <c r="G1135" s="92">
        <v>65.069999999999993</v>
      </c>
      <c r="H1135" s="92">
        <v>0.23</v>
      </c>
      <c r="I1135" s="92">
        <v>16.850000000000001</v>
      </c>
      <c r="J1135" s="92">
        <v>0.19</v>
      </c>
      <c r="K1135" s="92">
        <v>1.04</v>
      </c>
      <c r="L1135" s="92">
        <v>68.95</v>
      </c>
      <c r="M1135" s="92">
        <v>93.96</v>
      </c>
      <c r="N1135" s="92">
        <v>3.75</v>
      </c>
      <c r="O1135" s="92">
        <v>40.869999999999997</v>
      </c>
      <c r="P1135" s="92">
        <v>37.479999999999997</v>
      </c>
      <c r="Q1135" s="92">
        <v>43.73</v>
      </c>
      <c r="R1135" s="92">
        <v>0.52</v>
      </c>
      <c r="S1135" s="92">
        <v>-0.23</v>
      </c>
      <c r="T1135" s="92">
        <v>531.58000000000004</v>
      </c>
      <c r="U1135" s="93">
        <v>81.799999999999983</v>
      </c>
      <c r="V1135" s="93">
        <v>6.5</v>
      </c>
    </row>
    <row r="1136" spans="2:22">
      <c r="B1136" s="90" t="s">
        <v>179</v>
      </c>
      <c r="C1136" s="90" t="s">
        <v>201</v>
      </c>
      <c r="D1136" s="12" t="s">
        <v>209</v>
      </c>
      <c r="E1136" s="12">
        <v>2005</v>
      </c>
      <c r="F1136" s="88">
        <v>101.12</v>
      </c>
      <c r="G1136" s="88">
        <v>35.58</v>
      </c>
      <c r="H1136" s="88">
        <v>0</v>
      </c>
      <c r="I1136" s="88">
        <v>14.87</v>
      </c>
      <c r="J1136" s="88">
        <v>1.5</v>
      </c>
      <c r="K1136" s="88">
        <v>3.19</v>
      </c>
      <c r="L1136" s="88">
        <v>93.79</v>
      </c>
      <c r="M1136" s="88">
        <v>131.96</v>
      </c>
      <c r="N1136" s="88">
        <v>2.68</v>
      </c>
      <c r="O1136" s="88">
        <v>54.25</v>
      </c>
      <c r="P1136" s="88">
        <v>214.08</v>
      </c>
      <c r="Q1136" s="88">
        <v>69.56</v>
      </c>
      <c r="R1136" s="88">
        <v>1.35</v>
      </c>
      <c r="S1136" s="88">
        <v>0.57999999999999996</v>
      </c>
      <c r="T1136" s="88">
        <v>724.51</v>
      </c>
      <c r="U1136" s="13">
        <v>84.599999999999966</v>
      </c>
      <c r="V1136" s="13">
        <v>8.6</v>
      </c>
    </row>
    <row r="1137" spans="2:22">
      <c r="B1137" s="90" t="s">
        <v>179</v>
      </c>
      <c r="C1137" s="90" t="s">
        <v>201</v>
      </c>
      <c r="D1137" s="90" t="s">
        <v>209</v>
      </c>
      <c r="E1137" s="91">
        <v>2006</v>
      </c>
      <c r="F1137" s="92">
        <v>106.52</v>
      </c>
      <c r="G1137" s="92">
        <v>37.43</v>
      </c>
      <c r="H1137" s="92">
        <v>0</v>
      </c>
      <c r="I1137" s="92">
        <v>13.46</v>
      </c>
      <c r="J1137" s="92">
        <v>1.39</v>
      </c>
      <c r="K1137" s="92">
        <v>3.25</v>
      </c>
      <c r="L1137" s="92">
        <v>99.27</v>
      </c>
      <c r="M1137" s="92">
        <v>128.12</v>
      </c>
      <c r="N1137" s="92">
        <v>2.7</v>
      </c>
      <c r="O1137" s="92">
        <v>53.27</v>
      </c>
      <c r="P1137" s="92">
        <v>212.45</v>
      </c>
      <c r="Q1137" s="92">
        <v>76.08</v>
      </c>
      <c r="R1137" s="92">
        <v>1.37</v>
      </c>
      <c r="S1137" s="92">
        <v>0.56000000000000005</v>
      </c>
      <c r="T1137" s="92">
        <v>735.86</v>
      </c>
      <c r="U1137" s="93">
        <v>85</v>
      </c>
      <c r="V1137" s="93">
        <v>8.6999999999999993</v>
      </c>
    </row>
    <row r="1138" spans="2:22">
      <c r="B1138" s="90" t="s">
        <v>179</v>
      </c>
      <c r="C1138" s="90" t="s">
        <v>201</v>
      </c>
      <c r="D1138" s="90" t="s">
        <v>209</v>
      </c>
      <c r="E1138" s="91">
        <v>2007</v>
      </c>
      <c r="F1138" s="92">
        <v>97.71</v>
      </c>
      <c r="G1138" s="92">
        <v>30.73</v>
      </c>
      <c r="H1138" s="92">
        <v>0</v>
      </c>
      <c r="I1138" s="92">
        <v>13.46</v>
      </c>
      <c r="J1138" s="92">
        <v>1.33</v>
      </c>
      <c r="K1138" s="92">
        <v>3.32</v>
      </c>
      <c r="L1138" s="92">
        <v>100.19</v>
      </c>
      <c r="M1138" s="92">
        <v>123.62</v>
      </c>
      <c r="N1138" s="92">
        <v>2.71</v>
      </c>
      <c r="O1138" s="92">
        <v>50.67</v>
      </c>
      <c r="P1138" s="92">
        <v>204.82</v>
      </c>
      <c r="Q1138" s="92">
        <v>78.86</v>
      </c>
      <c r="R1138" s="92">
        <v>1.29</v>
      </c>
      <c r="S1138" s="92">
        <v>0.56000000000000005</v>
      </c>
      <c r="T1138" s="92">
        <v>709.27</v>
      </c>
      <c r="U1138" s="93">
        <v>86</v>
      </c>
      <c r="V1138" s="93">
        <v>8.1999999999999993</v>
      </c>
    </row>
    <row r="1139" spans="2:22">
      <c r="B1139" s="90" t="s">
        <v>179</v>
      </c>
      <c r="C1139" s="90" t="s">
        <v>201</v>
      </c>
      <c r="D1139" s="90" t="s">
        <v>209</v>
      </c>
      <c r="E1139" s="91">
        <v>2008</v>
      </c>
      <c r="F1139" s="92">
        <v>92.94</v>
      </c>
      <c r="G1139" s="92">
        <v>29.59</v>
      </c>
      <c r="H1139" s="92">
        <v>0</v>
      </c>
      <c r="I1139" s="92">
        <v>8.5</v>
      </c>
      <c r="J1139" s="92">
        <v>1.35</v>
      </c>
      <c r="K1139" s="92">
        <v>3.41</v>
      </c>
      <c r="L1139" s="92">
        <v>94.86</v>
      </c>
      <c r="M1139" s="92">
        <v>127.67</v>
      </c>
      <c r="N1139" s="92">
        <v>2.94</v>
      </c>
      <c r="O1139" s="92">
        <v>48.25</v>
      </c>
      <c r="P1139" s="92">
        <v>191.25</v>
      </c>
      <c r="Q1139" s="92">
        <v>72.489999999999995</v>
      </c>
      <c r="R1139" s="92">
        <v>1.24</v>
      </c>
      <c r="S1139" s="92">
        <v>0.51</v>
      </c>
      <c r="T1139" s="92">
        <v>674.98</v>
      </c>
      <c r="U1139" s="93">
        <v>87.099999999999966</v>
      </c>
      <c r="V1139" s="93">
        <v>7.7</v>
      </c>
    </row>
    <row r="1140" spans="2:22">
      <c r="B1140" s="90" t="s">
        <v>179</v>
      </c>
      <c r="C1140" s="90" t="s">
        <v>201</v>
      </c>
      <c r="D1140" s="90" t="s">
        <v>209</v>
      </c>
      <c r="E1140" s="91">
        <v>2009</v>
      </c>
      <c r="F1140" s="92">
        <v>83.4</v>
      </c>
      <c r="G1140" s="92">
        <v>25</v>
      </c>
      <c r="H1140" s="92">
        <v>0</v>
      </c>
      <c r="I1140" s="92">
        <v>7.74</v>
      </c>
      <c r="J1140" s="92">
        <v>1.36</v>
      </c>
      <c r="K1140" s="92">
        <v>3.39</v>
      </c>
      <c r="L1140" s="92">
        <v>85.53</v>
      </c>
      <c r="M1140" s="92">
        <v>115.65</v>
      </c>
      <c r="N1140" s="92">
        <v>2.94</v>
      </c>
      <c r="O1140" s="92">
        <v>45.2</v>
      </c>
      <c r="P1140" s="92">
        <v>187.16</v>
      </c>
      <c r="Q1140" s="92">
        <v>69.569999999999993</v>
      </c>
      <c r="R1140" s="92">
        <v>1.1100000000000001</v>
      </c>
      <c r="S1140" s="92">
        <v>0.33</v>
      </c>
      <c r="T1140" s="92">
        <v>628.38</v>
      </c>
      <c r="U1140" s="93">
        <v>88.099999999999966</v>
      </c>
      <c r="V1140" s="93">
        <v>7.1</v>
      </c>
    </row>
    <row r="1141" spans="2:22">
      <c r="B1141" s="90" t="s">
        <v>179</v>
      </c>
      <c r="C1141" s="90" t="s">
        <v>201</v>
      </c>
      <c r="D1141" s="90" t="s">
        <v>209</v>
      </c>
      <c r="E1141" s="91">
        <v>2010</v>
      </c>
      <c r="F1141" s="92">
        <v>84.24</v>
      </c>
      <c r="G1141" s="92">
        <v>29.87</v>
      </c>
      <c r="H1141" s="92">
        <v>0</v>
      </c>
      <c r="I1141" s="92">
        <v>7.56</v>
      </c>
      <c r="J1141" s="92">
        <v>1.37</v>
      </c>
      <c r="K1141" s="92">
        <v>3.44</v>
      </c>
      <c r="L1141" s="92">
        <v>89.06</v>
      </c>
      <c r="M1141" s="92">
        <v>129.38</v>
      </c>
      <c r="N1141" s="92">
        <v>2.98</v>
      </c>
      <c r="O1141" s="92">
        <v>45.7</v>
      </c>
      <c r="P1141" s="92">
        <v>176.43</v>
      </c>
      <c r="Q1141" s="92">
        <v>68.75</v>
      </c>
      <c r="R1141" s="92">
        <v>1.1399999999999999</v>
      </c>
      <c r="S1141" s="92">
        <v>0.54</v>
      </c>
      <c r="T1141" s="92">
        <v>640.46</v>
      </c>
      <c r="U1141" s="93">
        <v>88.900000000000034</v>
      </c>
      <c r="V1141" s="93">
        <v>7.2</v>
      </c>
    </row>
    <row r="1142" spans="2:22">
      <c r="B1142" s="90" t="s">
        <v>179</v>
      </c>
      <c r="C1142" s="90" t="s">
        <v>201</v>
      </c>
      <c r="D1142" s="12" t="s">
        <v>210</v>
      </c>
      <c r="E1142" s="12">
        <v>2005</v>
      </c>
      <c r="F1142" s="88">
        <v>167.12</v>
      </c>
      <c r="G1142" s="88">
        <v>39.03</v>
      </c>
      <c r="H1142" s="88">
        <v>0</v>
      </c>
      <c r="I1142" s="88">
        <v>14.86</v>
      </c>
      <c r="J1142" s="88">
        <v>0.1</v>
      </c>
      <c r="K1142" s="88">
        <v>1.2</v>
      </c>
      <c r="L1142" s="88">
        <v>82.66</v>
      </c>
      <c r="M1142" s="88">
        <v>117</v>
      </c>
      <c r="N1142" s="88">
        <v>2.46</v>
      </c>
      <c r="O1142" s="88">
        <v>57.47</v>
      </c>
      <c r="P1142" s="88">
        <v>11.08</v>
      </c>
      <c r="Q1142" s="88">
        <v>39.5</v>
      </c>
      <c r="R1142" s="88">
        <v>0.56999999999999995</v>
      </c>
      <c r="S1142" s="88">
        <v>0.19</v>
      </c>
      <c r="T1142" s="88">
        <v>533.24</v>
      </c>
      <c r="U1142" s="13">
        <v>79.299999999999983</v>
      </c>
      <c r="V1142" s="13">
        <v>6.7</v>
      </c>
    </row>
    <row r="1143" spans="2:22">
      <c r="B1143" s="90" t="s">
        <v>179</v>
      </c>
      <c r="C1143" s="90" t="s">
        <v>201</v>
      </c>
      <c r="D1143" s="90" t="s">
        <v>210</v>
      </c>
      <c r="E1143" s="91">
        <v>2006</v>
      </c>
      <c r="F1143" s="92">
        <v>173.28</v>
      </c>
      <c r="G1143" s="92">
        <v>34.880000000000003</v>
      </c>
      <c r="H1143" s="92">
        <v>0</v>
      </c>
      <c r="I1143" s="92">
        <v>13.55</v>
      </c>
      <c r="J1143" s="92">
        <v>0.09</v>
      </c>
      <c r="K1143" s="92">
        <v>1.18</v>
      </c>
      <c r="L1143" s="92">
        <v>88.8</v>
      </c>
      <c r="M1143" s="92">
        <v>111.06</v>
      </c>
      <c r="N1143" s="92">
        <v>2.48</v>
      </c>
      <c r="O1143" s="92">
        <v>57.03</v>
      </c>
      <c r="P1143" s="92">
        <v>10.99</v>
      </c>
      <c r="Q1143" s="92">
        <v>43.2</v>
      </c>
      <c r="R1143" s="92">
        <v>0.57999999999999996</v>
      </c>
      <c r="S1143" s="92">
        <v>0.16</v>
      </c>
      <c r="T1143" s="92">
        <v>537.27</v>
      </c>
      <c r="U1143" s="93">
        <v>79.599999999999966</v>
      </c>
      <c r="V1143" s="93">
        <v>6.7</v>
      </c>
    </row>
    <row r="1144" spans="2:22">
      <c r="B1144" s="90" t="s">
        <v>179</v>
      </c>
      <c r="C1144" s="90" t="s">
        <v>201</v>
      </c>
      <c r="D1144" s="90" t="s">
        <v>210</v>
      </c>
      <c r="E1144" s="91">
        <v>2007</v>
      </c>
      <c r="F1144" s="92">
        <v>170.2</v>
      </c>
      <c r="G1144" s="92">
        <v>34.06</v>
      </c>
      <c r="H1144" s="92">
        <v>0</v>
      </c>
      <c r="I1144" s="92">
        <v>14.47</v>
      </c>
      <c r="J1144" s="92">
        <v>0.09</v>
      </c>
      <c r="K1144" s="92">
        <v>1.19</v>
      </c>
      <c r="L1144" s="92">
        <v>88.06</v>
      </c>
      <c r="M1144" s="92">
        <v>105.76</v>
      </c>
      <c r="N1144" s="92">
        <v>2.48</v>
      </c>
      <c r="O1144" s="92">
        <v>54.12</v>
      </c>
      <c r="P1144" s="92">
        <v>10.45</v>
      </c>
      <c r="Q1144" s="92">
        <v>44.79</v>
      </c>
      <c r="R1144" s="92">
        <v>0.55000000000000004</v>
      </c>
      <c r="S1144" s="92">
        <v>0.16</v>
      </c>
      <c r="T1144" s="92">
        <v>526.38</v>
      </c>
      <c r="U1144" s="93">
        <v>80.299999999999983</v>
      </c>
      <c r="V1144" s="93">
        <v>6.6</v>
      </c>
    </row>
    <row r="1145" spans="2:22">
      <c r="B1145" s="90" t="s">
        <v>179</v>
      </c>
      <c r="C1145" s="90" t="s">
        <v>201</v>
      </c>
      <c r="D1145" s="90" t="s">
        <v>210</v>
      </c>
      <c r="E1145" s="91">
        <v>2008</v>
      </c>
      <c r="F1145" s="92">
        <v>189.2</v>
      </c>
      <c r="G1145" s="92">
        <v>32.520000000000003</v>
      </c>
      <c r="H1145" s="92">
        <v>0</v>
      </c>
      <c r="I1145" s="92">
        <v>12.15</v>
      </c>
      <c r="J1145" s="92">
        <v>0.09</v>
      </c>
      <c r="K1145" s="92">
        <v>1.19</v>
      </c>
      <c r="L1145" s="92">
        <v>84.17</v>
      </c>
      <c r="M1145" s="92">
        <v>108.69</v>
      </c>
      <c r="N1145" s="92">
        <v>2.4300000000000002</v>
      </c>
      <c r="O1145" s="92">
        <v>51.73</v>
      </c>
      <c r="P1145" s="92">
        <v>9.18</v>
      </c>
      <c r="Q1145" s="92">
        <v>41.15</v>
      </c>
      <c r="R1145" s="92">
        <v>0.53</v>
      </c>
      <c r="S1145" s="92">
        <v>0.15</v>
      </c>
      <c r="T1145" s="92">
        <v>533.16</v>
      </c>
      <c r="U1145" s="93">
        <v>82.5</v>
      </c>
      <c r="V1145" s="93">
        <v>6.5</v>
      </c>
    </row>
    <row r="1146" spans="2:22">
      <c r="B1146" s="90" t="s">
        <v>179</v>
      </c>
      <c r="C1146" s="90" t="s">
        <v>201</v>
      </c>
      <c r="D1146" s="90" t="s">
        <v>210</v>
      </c>
      <c r="E1146" s="91">
        <v>2009</v>
      </c>
      <c r="F1146" s="92">
        <v>175.52</v>
      </c>
      <c r="G1146" s="92">
        <v>28.58</v>
      </c>
      <c r="H1146" s="92">
        <v>0</v>
      </c>
      <c r="I1146" s="92">
        <v>10.61</v>
      </c>
      <c r="J1146" s="92">
        <v>0.09</v>
      </c>
      <c r="K1146" s="92">
        <v>1.17</v>
      </c>
      <c r="L1146" s="92">
        <v>76.12</v>
      </c>
      <c r="M1146" s="92">
        <v>97.28</v>
      </c>
      <c r="N1146" s="92">
        <v>2.4300000000000002</v>
      </c>
      <c r="O1146" s="92">
        <v>48.29</v>
      </c>
      <c r="P1146" s="92">
        <v>8.9499999999999993</v>
      </c>
      <c r="Q1146" s="92">
        <v>39.51</v>
      </c>
      <c r="R1146" s="92">
        <v>0.47</v>
      </c>
      <c r="S1146" s="92">
        <v>0.1</v>
      </c>
      <c r="T1146" s="92">
        <v>489.11</v>
      </c>
      <c r="U1146" s="93">
        <v>83.799999999999983</v>
      </c>
      <c r="V1146" s="93">
        <v>5.8</v>
      </c>
    </row>
    <row r="1147" spans="2:22">
      <c r="B1147" s="90" t="s">
        <v>179</v>
      </c>
      <c r="C1147" s="90" t="s">
        <v>201</v>
      </c>
      <c r="D1147" s="90" t="s">
        <v>210</v>
      </c>
      <c r="E1147" s="91">
        <v>2010</v>
      </c>
      <c r="F1147" s="92">
        <v>181.17</v>
      </c>
      <c r="G1147" s="92">
        <v>37.130000000000003</v>
      </c>
      <c r="H1147" s="92">
        <v>0</v>
      </c>
      <c r="I1147" s="92">
        <v>10.4</v>
      </c>
      <c r="J1147" s="92">
        <v>0.09</v>
      </c>
      <c r="K1147" s="92">
        <v>1.19</v>
      </c>
      <c r="L1147" s="92">
        <v>78.97</v>
      </c>
      <c r="M1147" s="92">
        <v>107.72</v>
      </c>
      <c r="N1147" s="92">
        <v>2.46</v>
      </c>
      <c r="O1147" s="92">
        <v>48</v>
      </c>
      <c r="P1147" s="92">
        <v>9.65</v>
      </c>
      <c r="Q1147" s="92">
        <v>39.04</v>
      </c>
      <c r="R1147" s="92">
        <v>0.48</v>
      </c>
      <c r="S1147" s="92">
        <v>0.15</v>
      </c>
      <c r="T1147" s="92">
        <v>516.46</v>
      </c>
      <c r="U1147" s="93">
        <v>86</v>
      </c>
      <c r="V1147" s="93">
        <v>6</v>
      </c>
    </row>
    <row r="1148" spans="2:22">
      <c r="B1148" s="90" t="s">
        <v>179</v>
      </c>
      <c r="C1148" s="90" t="s">
        <v>201</v>
      </c>
      <c r="D1148" s="12" t="s">
        <v>211</v>
      </c>
      <c r="E1148" s="12">
        <v>2005</v>
      </c>
      <c r="F1148" s="88">
        <v>205.78</v>
      </c>
      <c r="G1148" s="88">
        <v>78.5</v>
      </c>
      <c r="H1148" s="88">
        <v>0</v>
      </c>
      <c r="I1148" s="88">
        <v>42.35</v>
      </c>
      <c r="J1148" s="88">
        <v>1.61</v>
      </c>
      <c r="K1148" s="88">
        <v>2.94</v>
      </c>
      <c r="L1148" s="88">
        <v>105.83</v>
      </c>
      <c r="M1148" s="88">
        <v>143.34</v>
      </c>
      <c r="N1148" s="88">
        <v>3.47</v>
      </c>
      <c r="O1148" s="88">
        <v>66.290000000000006</v>
      </c>
      <c r="P1148" s="88">
        <v>124.66</v>
      </c>
      <c r="Q1148" s="88">
        <v>92.36</v>
      </c>
      <c r="R1148" s="88">
        <v>1.32</v>
      </c>
      <c r="S1148" s="88">
        <v>-4.09</v>
      </c>
      <c r="T1148" s="88">
        <v>864.37</v>
      </c>
      <c r="U1148" s="13">
        <v>106.09999999999994</v>
      </c>
      <c r="V1148" s="13">
        <v>8.1</v>
      </c>
    </row>
    <row r="1149" spans="2:22">
      <c r="B1149" s="90" t="s">
        <v>179</v>
      </c>
      <c r="C1149" s="90" t="s">
        <v>201</v>
      </c>
      <c r="D1149" s="90" t="s">
        <v>211</v>
      </c>
      <c r="E1149" s="91">
        <v>2006</v>
      </c>
      <c r="F1149" s="92">
        <v>220.06</v>
      </c>
      <c r="G1149" s="92">
        <v>73.42</v>
      </c>
      <c r="H1149" s="92">
        <v>0</v>
      </c>
      <c r="I1149" s="92">
        <v>39.6</v>
      </c>
      <c r="J1149" s="92">
        <v>1.5</v>
      </c>
      <c r="K1149" s="92">
        <v>2.95</v>
      </c>
      <c r="L1149" s="92">
        <v>111.91</v>
      </c>
      <c r="M1149" s="92">
        <v>138.9</v>
      </c>
      <c r="N1149" s="92">
        <v>3.5</v>
      </c>
      <c r="O1149" s="92">
        <v>66.34</v>
      </c>
      <c r="P1149" s="92">
        <v>128.87</v>
      </c>
      <c r="Q1149" s="92">
        <v>100.19</v>
      </c>
      <c r="R1149" s="92">
        <v>1.34</v>
      </c>
      <c r="S1149" s="92">
        <v>-4.07</v>
      </c>
      <c r="T1149" s="92">
        <v>884.52</v>
      </c>
      <c r="U1149" s="93">
        <v>108.80000000000003</v>
      </c>
      <c r="V1149" s="93">
        <v>8.1</v>
      </c>
    </row>
    <row r="1150" spans="2:22">
      <c r="B1150" s="90" t="s">
        <v>179</v>
      </c>
      <c r="C1150" s="90" t="s">
        <v>201</v>
      </c>
      <c r="D1150" s="90" t="s">
        <v>211</v>
      </c>
      <c r="E1150" s="91">
        <v>2007</v>
      </c>
      <c r="F1150" s="92">
        <v>216.66</v>
      </c>
      <c r="G1150" s="92">
        <v>65.099999999999994</v>
      </c>
      <c r="H1150" s="92">
        <v>0</v>
      </c>
      <c r="I1150" s="92">
        <v>37.630000000000003</v>
      </c>
      <c r="J1150" s="92">
        <v>1.44</v>
      </c>
      <c r="K1150" s="92">
        <v>3</v>
      </c>
      <c r="L1150" s="92">
        <v>111.83</v>
      </c>
      <c r="M1150" s="92">
        <v>133.4</v>
      </c>
      <c r="N1150" s="92">
        <v>3.47</v>
      </c>
      <c r="O1150" s="92">
        <v>66.69</v>
      </c>
      <c r="P1150" s="92">
        <v>126.83</v>
      </c>
      <c r="Q1150" s="92">
        <v>103.55</v>
      </c>
      <c r="R1150" s="92">
        <v>1.26</v>
      </c>
      <c r="S1150" s="92">
        <v>-2.5499999999999998</v>
      </c>
      <c r="T1150" s="92">
        <v>868.31</v>
      </c>
      <c r="U1150" s="93">
        <v>110.40000000000006</v>
      </c>
      <c r="V1150" s="93">
        <v>7.9</v>
      </c>
    </row>
    <row r="1151" spans="2:22">
      <c r="B1151" s="90" t="s">
        <v>179</v>
      </c>
      <c r="C1151" s="90" t="s">
        <v>201</v>
      </c>
      <c r="D1151" s="90" t="s">
        <v>211</v>
      </c>
      <c r="E1151" s="91">
        <v>2008</v>
      </c>
      <c r="F1151" s="92">
        <v>214.93</v>
      </c>
      <c r="G1151" s="92">
        <v>63.59</v>
      </c>
      <c r="H1151" s="92">
        <v>0</v>
      </c>
      <c r="I1151" s="92">
        <v>31.6</v>
      </c>
      <c r="J1151" s="92">
        <v>1.47</v>
      </c>
      <c r="K1151" s="92">
        <v>3.11</v>
      </c>
      <c r="L1151" s="92">
        <v>106.48</v>
      </c>
      <c r="M1151" s="92">
        <v>136.63</v>
      </c>
      <c r="N1151" s="92">
        <v>3.44</v>
      </c>
      <c r="O1151" s="92">
        <v>63.89</v>
      </c>
      <c r="P1151" s="92">
        <v>122.24</v>
      </c>
      <c r="Q1151" s="92">
        <v>95.95</v>
      </c>
      <c r="R1151" s="92">
        <v>1.22</v>
      </c>
      <c r="S1151" s="92">
        <v>-2.5099999999999998</v>
      </c>
      <c r="T1151" s="92">
        <v>842.02</v>
      </c>
      <c r="U1151" s="93">
        <v>111.69999999999997</v>
      </c>
      <c r="V1151" s="93">
        <v>7.5</v>
      </c>
    </row>
    <row r="1152" spans="2:22">
      <c r="B1152" s="90" t="s">
        <v>179</v>
      </c>
      <c r="C1152" s="90" t="s">
        <v>201</v>
      </c>
      <c r="D1152" s="90" t="s">
        <v>211</v>
      </c>
      <c r="E1152" s="91">
        <v>2009</v>
      </c>
      <c r="F1152" s="92">
        <v>204.5</v>
      </c>
      <c r="G1152" s="92">
        <v>53.7</v>
      </c>
      <c r="H1152" s="92">
        <v>0</v>
      </c>
      <c r="I1152" s="92">
        <v>31.88</v>
      </c>
      <c r="J1152" s="92">
        <v>1.43</v>
      </c>
      <c r="K1152" s="92">
        <v>3.11</v>
      </c>
      <c r="L1152" s="92">
        <v>96.56</v>
      </c>
      <c r="M1152" s="92">
        <v>124.03</v>
      </c>
      <c r="N1152" s="92">
        <v>3.44</v>
      </c>
      <c r="O1152" s="92">
        <v>58.84</v>
      </c>
      <c r="P1152" s="92">
        <v>113.17</v>
      </c>
      <c r="Q1152" s="92">
        <v>92.27</v>
      </c>
      <c r="R1152" s="92">
        <v>1.0900000000000001</v>
      </c>
      <c r="S1152" s="92">
        <v>-3</v>
      </c>
      <c r="T1152" s="92">
        <v>781.01</v>
      </c>
      <c r="U1152" s="93">
        <v>112.80000000000003</v>
      </c>
      <c r="V1152" s="93">
        <v>6.9</v>
      </c>
    </row>
    <row r="1153" spans="2:22">
      <c r="B1153" s="90" t="s">
        <v>179</v>
      </c>
      <c r="C1153" s="90" t="s">
        <v>201</v>
      </c>
      <c r="D1153" s="90" t="s">
        <v>211</v>
      </c>
      <c r="E1153" s="91">
        <v>2010</v>
      </c>
      <c r="F1153" s="92">
        <v>215.9</v>
      </c>
      <c r="G1153" s="92">
        <v>61.32</v>
      </c>
      <c r="H1153" s="92">
        <v>0</v>
      </c>
      <c r="I1153" s="92">
        <v>31.88</v>
      </c>
      <c r="J1153" s="92">
        <v>1.45</v>
      </c>
      <c r="K1153" s="92">
        <v>3.17</v>
      </c>
      <c r="L1153" s="92">
        <v>99.19</v>
      </c>
      <c r="M1153" s="92">
        <v>137.91999999999999</v>
      </c>
      <c r="N1153" s="92">
        <v>3.52</v>
      </c>
      <c r="O1153" s="92">
        <v>58.56</v>
      </c>
      <c r="P1153" s="92">
        <v>103.9</v>
      </c>
      <c r="Q1153" s="92">
        <v>91.42</v>
      </c>
      <c r="R1153" s="92">
        <v>1.1200000000000001</v>
      </c>
      <c r="S1153" s="92">
        <v>-2.36</v>
      </c>
      <c r="T1153" s="92">
        <v>806.99</v>
      </c>
      <c r="U1153" s="93">
        <v>114.40000000000006</v>
      </c>
      <c r="V1153" s="93">
        <v>7.1</v>
      </c>
    </row>
    <row r="1154" spans="2:22">
      <c r="B1154" s="90" t="s">
        <v>179</v>
      </c>
      <c r="C1154" s="94" t="s">
        <v>500</v>
      </c>
      <c r="D1154" s="94" t="s">
        <v>500</v>
      </c>
      <c r="E1154" s="94">
        <v>2005</v>
      </c>
      <c r="F1154" s="96">
        <v>1605.18</v>
      </c>
      <c r="G1154" s="96">
        <v>647.86</v>
      </c>
      <c r="H1154" s="96">
        <v>7.12</v>
      </c>
      <c r="I1154" s="96">
        <v>307.69</v>
      </c>
      <c r="J1154" s="96">
        <v>23.27</v>
      </c>
      <c r="K1154" s="96">
        <v>28.81</v>
      </c>
      <c r="L1154" s="96">
        <v>1149.21</v>
      </c>
      <c r="M1154" s="96">
        <v>1487.38</v>
      </c>
      <c r="N1154" s="96">
        <v>51.99</v>
      </c>
      <c r="O1154" s="96">
        <v>900.27</v>
      </c>
      <c r="P1154" s="96">
        <v>1083.74</v>
      </c>
      <c r="Q1154" s="96">
        <v>843.78</v>
      </c>
      <c r="R1154" s="96">
        <v>12.81</v>
      </c>
      <c r="S1154" s="96">
        <v>-14.95</v>
      </c>
      <c r="T1154" s="96">
        <v>8134.16</v>
      </c>
      <c r="U1154" s="97">
        <v>1051.5999999999999</v>
      </c>
      <c r="V1154" s="97">
        <v>7.7</v>
      </c>
    </row>
    <row r="1155" spans="2:22">
      <c r="B1155" s="90" t="s">
        <v>179</v>
      </c>
      <c r="C1155" s="98" t="s">
        <v>500</v>
      </c>
      <c r="D1155" s="98" t="s">
        <v>500</v>
      </c>
      <c r="E1155" s="99">
        <v>2006</v>
      </c>
      <c r="F1155" s="100">
        <v>1679.59</v>
      </c>
      <c r="G1155" s="100">
        <v>564.35</v>
      </c>
      <c r="H1155" s="100">
        <v>1.01</v>
      </c>
      <c r="I1155" s="100">
        <v>284.94</v>
      </c>
      <c r="J1155" s="100">
        <v>21.65</v>
      </c>
      <c r="K1155" s="100">
        <v>29</v>
      </c>
      <c r="L1155" s="100">
        <v>1209.81</v>
      </c>
      <c r="M1155" s="100">
        <v>1423.5</v>
      </c>
      <c r="N1155" s="100">
        <v>52.77</v>
      </c>
      <c r="O1155" s="100">
        <v>902.11</v>
      </c>
      <c r="P1155" s="100">
        <v>1054.72</v>
      </c>
      <c r="Q1155" s="100">
        <v>917.68</v>
      </c>
      <c r="R1155" s="100">
        <v>12.98</v>
      </c>
      <c r="S1155" s="100">
        <v>-14.18</v>
      </c>
      <c r="T1155" s="100">
        <v>8139.92</v>
      </c>
      <c r="U1155" s="101">
        <v>1059.5</v>
      </c>
      <c r="V1155" s="101">
        <v>7.7</v>
      </c>
    </row>
    <row r="1156" spans="2:22">
      <c r="B1156" s="90" t="s">
        <v>179</v>
      </c>
      <c r="C1156" s="98" t="s">
        <v>500</v>
      </c>
      <c r="D1156" s="98" t="s">
        <v>500</v>
      </c>
      <c r="E1156" s="99">
        <v>2007</v>
      </c>
      <c r="F1156" s="100">
        <v>1651.41</v>
      </c>
      <c r="G1156" s="100">
        <v>516.30999999999995</v>
      </c>
      <c r="H1156" s="100">
        <v>3.15</v>
      </c>
      <c r="I1156" s="100">
        <v>289.39999999999998</v>
      </c>
      <c r="J1156" s="100">
        <v>20.8</v>
      </c>
      <c r="K1156" s="100">
        <v>29.57</v>
      </c>
      <c r="L1156" s="100">
        <v>1207.17</v>
      </c>
      <c r="M1156" s="100">
        <v>1372.24</v>
      </c>
      <c r="N1156" s="100">
        <v>50.9</v>
      </c>
      <c r="O1156" s="100">
        <v>884.15</v>
      </c>
      <c r="P1156" s="100">
        <v>1036.05</v>
      </c>
      <c r="Q1156" s="100">
        <v>948.8</v>
      </c>
      <c r="R1156" s="100">
        <v>12.25</v>
      </c>
      <c r="S1156" s="100">
        <v>-8.94</v>
      </c>
      <c r="T1156" s="100">
        <v>8013.24</v>
      </c>
      <c r="U1156" s="101">
        <v>1070</v>
      </c>
      <c r="V1156" s="101">
        <v>7.5</v>
      </c>
    </row>
    <row r="1157" spans="2:22">
      <c r="B1157" s="90" t="s">
        <v>179</v>
      </c>
      <c r="C1157" s="98" t="s">
        <v>500</v>
      </c>
      <c r="D1157" s="98" t="s">
        <v>500</v>
      </c>
      <c r="E1157" s="99">
        <v>2008</v>
      </c>
      <c r="F1157" s="100">
        <v>1663.58</v>
      </c>
      <c r="G1157" s="100">
        <v>516.27</v>
      </c>
      <c r="H1157" s="100">
        <v>0.88</v>
      </c>
      <c r="I1157" s="100">
        <v>234.88</v>
      </c>
      <c r="J1157" s="100">
        <v>21.13</v>
      </c>
      <c r="K1157" s="100">
        <v>30.62</v>
      </c>
      <c r="L1157" s="100">
        <v>1149.74</v>
      </c>
      <c r="M1157" s="100">
        <v>1411.35</v>
      </c>
      <c r="N1157" s="100">
        <v>52.98</v>
      </c>
      <c r="O1157" s="100">
        <v>845.37</v>
      </c>
      <c r="P1157" s="100">
        <v>969.04</v>
      </c>
      <c r="Q1157" s="100">
        <v>877.52</v>
      </c>
      <c r="R1157" s="100">
        <v>11.78</v>
      </c>
      <c r="S1157" s="100">
        <v>-9.6999999999999993</v>
      </c>
      <c r="T1157" s="100">
        <v>7775.44</v>
      </c>
      <c r="U1157" s="101">
        <v>1083.8</v>
      </c>
      <c r="V1157" s="101">
        <v>7.2</v>
      </c>
    </row>
    <row r="1158" spans="2:22">
      <c r="B1158" s="90" t="s">
        <v>179</v>
      </c>
      <c r="C1158" s="98" t="s">
        <v>500</v>
      </c>
      <c r="D1158" s="98" t="s">
        <v>500</v>
      </c>
      <c r="E1158" s="99">
        <v>2009</v>
      </c>
      <c r="F1158" s="100">
        <v>1480.32</v>
      </c>
      <c r="G1158" s="100">
        <v>458.26</v>
      </c>
      <c r="H1158" s="100">
        <v>0.75</v>
      </c>
      <c r="I1158" s="100">
        <v>242.2</v>
      </c>
      <c r="J1158" s="100">
        <v>21.02</v>
      </c>
      <c r="K1158" s="100">
        <v>30.6</v>
      </c>
      <c r="L1158" s="100">
        <v>1035.6199999999999</v>
      </c>
      <c r="M1158" s="100">
        <v>1275.1600000000001</v>
      </c>
      <c r="N1158" s="100">
        <v>52.71</v>
      </c>
      <c r="O1158" s="100">
        <v>801.33</v>
      </c>
      <c r="P1158" s="100">
        <v>968.69</v>
      </c>
      <c r="Q1158" s="100">
        <v>842.81</v>
      </c>
      <c r="R1158" s="100">
        <v>10.53</v>
      </c>
      <c r="S1158" s="100">
        <v>-13.22</v>
      </c>
      <c r="T1158" s="100">
        <v>7206.77</v>
      </c>
      <c r="U1158" s="101">
        <v>1095.3999999999999</v>
      </c>
      <c r="V1158" s="101">
        <v>6.6</v>
      </c>
    </row>
    <row r="1159" spans="2:22">
      <c r="B1159" s="90" t="s">
        <v>179</v>
      </c>
      <c r="C1159" s="107" t="s">
        <v>500</v>
      </c>
      <c r="D1159" s="107" t="s">
        <v>500</v>
      </c>
      <c r="E1159" s="102">
        <v>2010</v>
      </c>
      <c r="F1159" s="108">
        <v>1515.03</v>
      </c>
      <c r="G1159" s="108">
        <v>524.37</v>
      </c>
      <c r="H1159" s="108">
        <v>0.85</v>
      </c>
      <c r="I1159" s="108">
        <v>257.62</v>
      </c>
      <c r="J1159" s="108">
        <v>21.3</v>
      </c>
      <c r="K1159" s="108">
        <v>31.12</v>
      </c>
      <c r="L1159" s="108">
        <v>1073.3</v>
      </c>
      <c r="M1159" s="108">
        <v>1421.13</v>
      </c>
      <c r="N1159" s="108">
        <v>55.57</v>
      </c>
      <c r="O1159" s="108">
        <v>798.62</v>
      </c>
      <c r="P1159" s="108">
        <v>945.08</v>
      </c>
      <c r="Q1159" s="108">
        <v>834.58</v>
      </c>
      <c r="R1159" s="108">
        <v>10.83</v>
      </c>
      <c r="S1159" s="108">
        <v>-7.88</v>
      </c>
      <c r="T1159" s="108">
        <v>7481.52</v>
      </c>
      <c r="U1159" s="103">
        <v>1107.6000000000001</v>
      </c>
      <c r="V1159" s="103">
        <v>6.8</v>
      </c>
    </row>
    <row r="1160" spans="2:22">
      <c r="B1160" s="90" t="s">
        <v>179</v>
      </c>
      <c r="C1160" s="12" t="s">
        <v>212</v>
      </c>
      <c r="D1160" s="12" t="s">
        <v>212</v>
      </c>
      <c r="E1160" s="12">
        <v>2005</v>
      </c>
      <c r="F1160" s="88">
        <v>264.2</v>
      </c>
      <c r="G1160" s="88">
        <v>107.06</v>
      </c>
      <c r="H1160" s="88">
        <v>0</v>
      </c>
      <c r="I1160" s="88">
        <v>58.78</v>
      </c>
      <c r="J1160" s="88">
        <v>0.38</v>
      </c>
      <c r="K1160" s="88">
        <v>4.74</v>
      </c>
      <c r="L1160" s="88">
        <v>168.28</v>
      </c>
      <c r="M1160" s="88">
        <v>246.87</v>
      </c>
      <c r="N1160" s="88">
        <v>5.72</v>
      </c>
      <c r="O1160" s="88">
        <v>52.73</v>
      </c>
      <c r="P1160" s="88">
        <v>35.119999999999997</v>
      </c>
      <c r="Q1160" s="88">
        <v>115.44</v>
      </c>
      <c r="R1160" s="88">
        <v>1</v>
      </c>
      <c r="S1160" s="88">
        <v>-0.05</v>
      </c>
      <c r="T1160" s="88">
        <v>1060.26</v>
      </c>
      <c r="U1160" s="13">
        <v>184.30000000000007</v>
      </c>
      <c r="V1160" s="13">
        <v>5.8</v>
      </c>
    </row>
    <row r="1161" spans="2:22">
      <c r="B1161" s="90" t="s">
        <v>179</v>
      </c>
      <c r="C1161" s="90" t="s">
        <v>212</v>
      </c>
      <c r="D1161" s="90" t="s">
        <v>212</v>
      </c>
      <c r="E1161" s="91">
        <v>2006</v>
      </c>
      <c r="F1161" s="92">
        <v>284.61</v>
      </c>
      <c r="G1161" s="92">
        <v>107.16</v>
      </c>
      <c r="H1161" s="92">
        <v>0.01</v>
      </c>
      <c r="I1161" s="92">
        <v>55.35</v>
      </c>
      <c r="J1161" s="92">
        <v>0.35</v>
      </c>
      <c r="K1161" s="92">
        <v>4.82</v>
      </c>
      <c r="L1161" s="92">
        <v>176.03</v>
      </c>
      <c r="M1161" s="92">
        <v>233.99</v>
      </c>
      <c r="N1161" s="92">
        <v>5.76</v>
      </c>
      <c r="O1161" s="92">
        <v>51.97</v>
      </c>
      <c r="P1161" s="92">
        <v>27.61</v>
      </c>
      <c r="Q1161" s="92">
        <v>114.51</v>
      </c>
      <c r="R1161" s="92">
        <v>1.01</v>
      </c>
      <c r="S1161" s="92">
        <v>-0.04</v>
      </c>
      <c r="T1161" s="92">
        <v>1063.1600000000001</v>
      </c>
      <c r="U1161" s="93">
        <v>184.6999999999999</v>
      </c>
      <c r="V1161" s="93">
        <v>5.8</v>
      </c>
    </row>
    <row r="1162" spans="2:22">
      <c r="B1162" s="90" t="s">
        <v>179</v>
      </c>
      <c r="C1162" s="90" t="s">
        <v>212</v>
      </c>
      <c r="D1162" s="90" t="s">
        <v>212</v>
      </c>
      <c r="E1162" s="91">
        <v>2007</v>
      </c>
      <c r="F1162" s="92">
        <v>263.18</v>
      </c>
      <c r="G1162" s="92">
        <v>95.34</v>
      </c>
      <c r="H1162" s="92">
        <v>0.71</v>
      </c>
      <c r="I1162" s="92">
        <v>57.3</v>
      </c>
      <c r="J1162" s="92">
        <v>0.34</v>
      </c>
      <c r="K1162" s="92">
        <v>4.93</v>
      </c>
      <c r="L1162" s="92">
        <v>174.08</v>
      </c>
      <c r="M1162" s="92">
        <v>223.6</v>
      </c>
      <c r="N1162" s="92">
        <v>5.77</v>
      </c>
      <c r="O1162" s="92">
        <v>53.65</v>
      </c>
      <c r="P1162" s="92">
        <v>29.66</v>
      </c>
      <c r="Q1162" s="92">
        <v>117.94</v>
      </c>
      <c r="R1162" s="92">
        <v>0.96</v>
      </c>
      <c r="S1162" s="92">
        <v>-0.04</v>
      </c>
      <c r="T1162" s="92">
        <v>1027.43</v>
      </c>
      <c r="U1162" s="93">
        <v>187.1999999999999</v>
      </c>
      <c r="V1162" s="93">
        <v>5.5</v>
      </c>
    </row>
    <row r="1163" spans="2:22">
      <c r="B1163" s="90" t="s">
        <v>179</v>
      </c>
      <c r="C1163" s="90" t="s">
        <v>212</v>
      </c>
      <c r="D1163" s="90" t="s">
        <v>212</v>
      </c>
      <c r="E1163" s="91">
        <v>2008</v>
      </c>
      <c r="F1163" s="92">
        <v>263.97000000000003</v>
      </c>
      <c r="G1163" s="92">
        <v>88.04</v>
      </c>
      <c r="H1163" s="92">
        <v>1.9</v>
      </c>
      <c r="I1163" s="92">
        <v>53.73</v>
      </c>
      <c r="J1163" s="92">
        <v>0.4</v>
      </c>
      <c r="K1163" s="92">
        <v>5.16</v>
      </c>
      <c r="L1163" s="92">
        <v>166.01</v>
      </c>
      <c r="M1163" s="92">
        <v>225.85</v>
      </c>
      <c r="N1163" s="92">
        <v>5.84</v>
      </c>
      <c r="O1163" s="92">
        <v>48.55</v>
      </c>
      <c r="P1163" s="92">
        <v>29.91</v>
      </c>
      <c r="Q1163" s="92">
        <v>116.15</v>
      </c>
      <c r="R1163" s="92">
        <v>0.92</v>
      </c>
      <c r="S1163" s="92">
        <v>0.23</v>
      </c>
      <c r="T1163" s="92">
        <v>1006.66</v>
      </c>
      <c r="U1163" s="93">
        <v>190.5</v>
      </c>
      <c r="V1163" s="93">
        <v>5.3</v>
      </c>
    </row>
    <row r="1164" spans="2:22">
      <c r="B1164" s="90" t="s">
        <v>179</v>
      </c>
      <c r="C1164" s="90" t="s">
        <v>212</v>
      </c>
      <c r="D1164" s="90" t="s">
        <v>212</v>
      </c>
      <c r="E1164" s="91">
        <v>2009</v>
      </c>
      <c r="F1164" s="92">
        <v>220.72</v>
      </c>
      <c r="G1164" s="92">
        <v>79.38</v>
      </c>
      <c r="H1164" s="92">
        <v>0.01</v>
      </c>
      <c r="I1164" s="92">
        <v>45.82</v>
      </c>
      <c r="J1164" s="92">
        <v>0.36</v>
      </c>
      <c r="K1164" s="92">
        <v>5.18</v>
      </c>
      <c r="L1164" s="92">
        <v>148.82</v>
      </c>
      <c r="M1164" s="92">
        <v>202</v>
      </c>
      <c r="N1164" s="92">
        <v>5.84</v>
      </c>
      <c r="O1164" s="92">
        <v>47.14</v>
      </c>
      <c r="P1164" s="92">
        <v>27.01</v>
      </c>
      <c r="Q1164" s="92">
        <v>112.46</v>
      </c>
      <c r="R1164" s="92">
        <v>0.82</v>
      </c>
      <c r="S1164" s="92">
        <v>0.12</v>
      </c>
      <c r="T1164" s="92">
        <v>895.68</v>
      </c>
      <c r="U1164" s="93">
        <v>194.30000000000007</v>
      </c>
      <c r="V1164" s="93">
        <v>4.5999999999999996</v>
      </c>
    </row>
    <row r="1165" spans="2:22">
      <c r="B1165" s="90" t="s">
        <v>179</v>
      </c>
      <c r="C1165" s="90" t="s">
        <v>212</v>
      </c>
      <c r="D1165" s="90" t="s">
        <v>212</v>
      </c>
      <c r="E1165" s="91">
        <v>2010</v>
      </c>
      <c r="F1165" s="92">
        <v>234.83</v>
      </c>
      <c r="G1165" s="92">
        <v>95.72</v>
      </c>
      <c r="H1165" s="92">
        <v>0.01</v>
      </c>
      <c r="I1165" s="92">
        <v>47.13</v>
      </c>
      <c r="J1165" s="92">
        <v>0.37</v>
      </c>
      <c r="K1165" s="92">
        <v>5.27</v>
      </c>
      <c r="L1165" s="92">
        <v>153.37</v>
      </c>
      <c r="M1165" s="92">
        <v>224.44</v>
      </c>
      <c r="N1165" s="92">
        <v>5.91</v>
      </c>
      <c r="O1165" s="92">
        <v>46.46</v>
      </c>
      <c r="P1165" s="92">
        <v>29.91</v>
      </c>
      <c r="Q1165" s="92">
        <v>110.84</v>
      </c>
      <c r="R1165" s="92">
        <v>0.85</v>
      </c>
      <c r="S1165" s="92">
        <v>0.24</v>
      </c>
      <c r="T1165" s="92">
        <v>955.36</v>
      </c>
      <c r="U1165" s="93">
        <v>198.8000000000001</v>
      </c>
      <c r="V1165" s="93">
        <v>4.8</v>
      </c>
    </row>
    <row r="1166" spans="2:22">
      <c r="B1166" s="90" t="s">
        <v>179</v>
      </c>
      <c r="C1166" s="12" t="s">
        <v>213</v>
      </c>
      <c r="D1166" s="12" t="s">
        <v>214</v>
      </c>
      <c r="E1166" s="12">
        <v>2005</v>
      </c>
      <c r="F1166" s="88">
        <v>193.35</v>
      </c>
      <c r="G1166" s="88">
        <v>45.29</v>
      </c>
      <c r="H1166" s="88">
        <v>0</v>
      </c>
      <c r="I1166" s="88">
        <v>73.489999999999995</v>
      </c>
      <c r="J1166" s="88">
        <v>13.45</v>
      </c>
      <c r="K1166" s="88">
        <v>3.13</v>
      </c>
      <c r="L1166" s="88">
        <v>155.99</v>
      </c>
      <c r="M1166" s="88">
        <v>94.13</v>
      </c>
      <c r="N1166" s="88">
        <v>57.34</v>
      </c>
      <c r="O1166" s="88">
        <v>264.31</v>
      </c>
      <c r="P1166" s="88">
        <v>0</v>
      </c>
      <c r="Q1166" s="88">
        <v>158.28</v>
      </c>
      <c r="R1166" s="88">
        <v>1.87</v>
      </c>
      <c r="S1166" s="88">
        <v>-42.05</v>
      </c>
      <c r="T1166" s="88">
        <v>1018.57</v>
      </c>
      <c r="U1166" s="13">
        <v>126.19999999999995</v>
      </c>
      <c r="V1166" s="13">
        <v>8.1</v>
      </c>
    </row>
    <row r="1167" spans="2:22">
      <c r="B1167" s="90" t="s">
        <v>179</v>
      </c>
      <c r="C1167" s="90" t="s">
        <v>213</v>
      </c>
      <c r="D1167" s="90" t="s">
        <v>214</v>
      </c>
      <c r="E1167" s="91">
        <v>2006</v>
      </c>
      <c r="F1167" s="92">
        <v>205.29</v>
      </c>
      <c r="G1167" s="92">
        <v>41.27</v>
      </c>
      <c r="H1167" s="92">
        <v>0</v>
      </c>
      <c r="I1167" s="92">
        <v>68.069999999999993</v>
      </c>
      <c r="J1167" s="92">
        <v>12.55</v>
      </c>
      <c r="K1167" s="92">
        <v>3.16</v>
      </c>
      <c r="L1167" s="92">
        <v>163.11000000000001</v>
      </c>
      <c r="M1167" s="92">
        <v>90.93</v>
      </c>
      <c r="N1167" s="92">
        <v>59.22</v>
      </c>
      <c r="O1167" s="92">
        <v>259.24</v>
      </c>
      <c r="P1167" s="92">
        <v>0</v>
      </c>
      <c r="Q1167" s="92">
        <v>159.16999999999999</v>
      </c>
      <c r="R1167" s="92">
        <v>1.9</v>
      </c>
      <c r="S1167" s="92">
        <v>-41.98</v>
      </c>
      <c r="T1167" s="92">
        <v>1021.94</v>
      </c>
      <c r="U1167" s="93">
        <v>127</v>
      </c>
      <c r="V1167" s="93">
        <v>8</v>
      </c>
    </row>
    <row r="1168" spans="2:22">
      <c r="B1168" s="90" t="s">
        <v>179</v>
      </c>
      <c r="C1168" s="90" t="s">
        <v>213</v>
      </c>
      <c r="D1168" s="90" t="s">
        <v>214</v>
      </c>
      <c r="E1168" s="91">
        <v>2007</v>
      </c>
      <c r="F1168" s="92">
        <v>214.07</v>
      </c>
      <c r="G1168" s="92">
        <v>29.19</v>
      </c>
      <c r="H1168" s="92">
        <v>0</v>
      </c>
      <c r="I1168" s="92">
        <v>68.05</v>
      </c>
      <c r="J1168" s="92">
        <v>12.07</v>
      </c>
      <c r="K1168" s="92">
        <v>3.22</v>
      </c>
      <c r="L1168" s="92">
        <v>162.25</v>
      </c>
      <c r="M1168" s="92">
        <v>88.08</v>
      </c>
      <c r="N1168" s="92">
        <v>53.24</v>
      </c>
      <c r="O1168" s="92">
        <v>256.39999999999998</v>
      </c>
      <c r="P1168" s="92">
        <v>0</v>
      </c>
      <c r="Q1168" s="92">
        <v>163.21</v>
      </c>
      <c r="R1168" s="92">
        <v>1.79</v>
      </c>
      <c r="S1168" s="92">
        <v>-41.06</v>
      </c>
      <c r="T1168" s="92">
        <v>1010.52</v>
      </c>
      <c r="U1168" s="93">
        <v>128.09999999999994</v>
      </c>
      <c r="V1168" s="93">
        <v>7.9</v>
      </c>
    </row>
    <row r="1169" spans="2:22">
      <c r="B1169" s="90" t="s">
        <v>179</v>
      </c>
      <c r="C1169" s="90" t="s">
        <v>213</v>
      </c>
      <c r="D1169" s="90" t="s">
        <v>214</v>
      </c>
      <c r="E1169" s="91">
        <v>2008</v>
      </c>
      <c r="F1169" s="92">
        <v>184.61</v>
      </c>
      <c r="G1169" s="92">
        <v>27.27</v>
      </c>
      <c r="H1169" s="92">
        <v>0</v>
      </c>
      <c r="I1169" s="92">
        <v>68.430000000000007</v>
      </c>
      <c r="J1169" s="92">
        <v>12.36</v>
      </c>
      <c r="K1169" s="92">
        <v>3.27</v>
      </c>
      <c r="L1169" s="92">
        <v>152.86000000000001</v>
      </c>
      <c r="M1169" s="92">
        <v>88.11</v>
      </c>
      <c r="N1169" s="92">
        <v>56.32</v>
      </c>
      <c r="O1169" s="92">
        <v>245.86</v>
      </c>
      <c r="P1169" s="92">
        <v>0</v>
      </c>
      <c r="Q1169" s="92">
        <v>162.81</v>
      </c>
      <c r="R1169" s="92">
        <v>1.72</v>
      </c>
      <c r="S1169" s="92">
        <v>-42.64</v>
      </c>
      <c r="T1169" s="92">
        <v>960.96</v>
      </c>
      <c r="U1169" s="93">
        <v>129.19999999999993</v>
      </c>
      <c r="V1169" s="93">
        <v>7.4</v>
      </c>
    </row>
    <row r="1170" spans="2:22">
      <c r="B1170" s="90" t="s">
        <v>179</v>
      </c>
      <c r="C1170" s="90" t="s">
        <v>213</v>
      </c>
      <c r="D1170" s="90" t="s">
        <v>214</v>
      </c>
      <c r="E1170" s="91">
        <v>2009</v>
      </c>
      <c r="F1170" s="92">
        <v>164.65</v>
      </c>
      <c r="G1170" s="92">
        <v>23.68</v>
      </c>
      <c r="H1170" s="92">
        <v>0</v>
      </c>
      <c r="I1170" s="92">
        <v>65.959999999999994</v>
      </c>
      <c r="J1170" s="92">
        <v>12.12</v>
      </c>
      <c r="K1170" s="92">
        <v>3.25</v>
      </c>
      <c r="L1170" s="92">
        <v>136.29</v>
      </c>
      <c r="M1170" s="92">
        <v>79.58</v>
      </c>
      <c r="N1170" s="92">
        <v>55.95</v>
      </c>
      <c r="O1170" s="92">
        <v>236.35</v>
      </c>
      <c r="P1170" s="92">
        <v>0</v>
      </c>
      <c r="Q1170" s="92">
        <v>155.61000000000001</v>
      </c>
      <c r="R1170" s="92">
        <v>1.54</v>
      </c>
      <c r="S1170" s="92">
        <v>-44.05</v>
      </c>
      <c r="T1170" s="92">
        <v>890.92</v>
      </c>
      <c r="U1170" s="93">
        <v>129.90000000000006</v>
      </c>
      <c r="V1170" s="93">
        <v>6.9</v>
      </c>
    </row>
    <row r="1171" spans="2:22">
      <c r="B1171" s="90" t="s">
        <v>179</v>
      </c>
      <c r="C1171" s="90" t="s">
        <v>213</v>
      </c>
      <c r="D1171" s="90" t="s">
        <v>214</v>
      </c>
      <c r="E1171" s="91">
        <v>2010</v>
      </c>
      <c r="F1171" s="92">
        <v>173.65</v>
      </c>
      <c r="G1171" s="92">
        <v>33.28</v>
      </c>
      <c r="H1171" s="92">
        <v>0</v>
      </c>
      <c r="I1171" s="92">
        <v>70.37</v>
      </c>
      <c r="J1171" s="92">
        <v>12.29</v>
      </c>
      <c r="K1171" s="92">
        <v>3.29</v>
      </c>
      <c r="L1171" s="92">
        <v>141.18</v>
      </c>
      <c r="M1171" s="92">
        <v>89.06</v>
      </c>
      <c r="N1171" s="92">
        <v>63.17</v>
      </c>
      <c r="O1171" s="92">
        <v>237.74</v>
      </c>
      <c r="P1171" s="92">
        <v>0</v>
      </c>
      <c r="Q1171" s="92">
        <v>155.55000000000001</v>
      </c>
      <c r="R1171" s="92">
        <v>1.58</v>
      </c>
      <c r="S1171" s="92">
        <v>-35.619999999999997</v>
      </c>
      <c r="T1171" s="92">
        <v>945.54</v>
      </c>
      <c r="U1171" s="93">
        <v>130.90000000000006</v>
      </c>
      <c r="V1171" s="93">
        <v>7.2</v>
      </c>
    </row>
    <row r="1172" spans="2:22">
      <c r="B1172" s="90" t="s">
        <v>179</v>
      </c>
      <c r="C1172" s="90" t="s">
        <v>213</v>
      </c>
      <c r="D1172" s="12" t="s">
        <v>215</v>
      </c>
      <c r="E1172" s="12">
        <v>2005</v>
      </c>
      <c r="F1172" s="88">
        <v>108.63</v>
      </c>
      <c r="G1172" s="88">
        <v>30.21</v>
      </c>
      <c r="H1172" s="88">
        <v>161.19999999999999</v>
      </c>
      <c r="I1172" s="88">
        <v>90.92</v>
      </c>
      <c r="J1172" s="88">
        <v>7.2</v>
      </c>
      <c r="K1172" s="88">
        <v>2.42</v>
      </c>
      <c r="L1172" s="88">
        <v>137.85</v>
      </c>
      <c r="M1172" s="88">
        <v>139.71</v>
      </c>
      <c r="N1172" s="88">
        <v>25.37</v>
      </c>
      <c r="O1172" s="88">
        <v>136.4</v>
      </c>
      <c r="P1172" s="88">
        <v>0</v>
      </c>
      <c r="Q1172" s="88">
        <v>97.06</v>
      </c>
      <c r="R1172" s="88">
        <v>1.19</v>
      </c>
      <c r="S1172" s="88">
        <v>-11.09</v>
      </c>
      <c r="T1172" s="88">
        <v>927.07</v>
      </c>
      <c r="U1172" s="13">
        <v>121.30000000000005</v>
      </c>
      <c r="V1172" s="13">
        <v>7.6</v>
      </c>
    </row>
    <row r="1173" spans="2:22">
      <c r="B1173" s="90" t="s">
        <v>179</v>
      </c>
      <c r="C1173" s="90" t="s">
        <v>213</v>
      </c>
      <c r="D1173" s="90" t="s">
        <v>215</v>
      </c>
      <c r="E1173" s="91">
        <v>2006</v>
      </c>
      <c r="F1173" s="92">
        <v>119.25</v>
      </c>
      <c r="G1173" s="92">
        <v>28.2</v>
      </c>
      <c r="H1173" s="92">
        <v>156.66999999999999</v>
      </c>
      <c r="I1173" s="92">
        <v>80.31</v>
      </c>
      <c r="J1173" s="92">
        <v>6.71</v>
      </c>
      <c r="K1173" s="92">
        <v>2.5499999999999998</v>
      </c>
      <c r="L1173" s="92">
        <v>143.96</v>
      </c>
      <c r="M1173" s="92">
        <v>132.43</v>
      </c>
      <c r="N1173" s="92">
        <v>26.13</v>
      </c>
      <c r="O1173" s="92">
        <v>135.13</v>
      </c>
      <c r="P1173" s="92">
        <v>0</v>
      </c>
      <c r="Q1173" s="92">
        <v>97.71</v>
      </c>
      <c r="R1173" s="92">
        <v>1.2</v>
      </c>
      <c r="S1173" s="92">
        <v>-10.96</v>
      </c>
      <c r="T1173" s="92">
        <v>919.28</v>
      </c>
      <c r="U1173" s="93">
        <v>121.90000000000006</v>
      </c>
      <c r="V1173" s="93">
        <v>7.5</v>
      </c>
    </row>
    <row r="1174" spans="2:22">
      <c r="B1174" s="90" t="s">
        <v>179</v>
      </c>
      <c r="C1174" s="90" t="s">
        <v>213</v>
      </c>
      <c r="D1174" s="90" t="s">
        <v>215</v>
      </c>
      <c r="E1174" s="91">
        <v>2007</v>
      </c>
      <c r="F1174" s="92">
        <v>138.15</v>
      </c>
      <c r="G1174" s="92">
        <v>27.36</v>
      </c>
      <c r="H1174" s="92">
        <v>134.97</v>
      </c>
      <c r="I1174" s="92">
        <v>76.8</v>
      </c>
      <c r="J1174" s="92">
        <v>6.45</v>
      </c>
      <c r="K1174" s="92">
        <v>2.63</v>
      </c>
      <c r="L1174" s="92">
        <v>143.29</v>
      </c>
      <c r="M1174" s="92">
        <v>127.08</v>
      </c>
      <c r="N1174" s="92">
        <v>23.75</v>
      </c>
      <c r="O1174" s="92">
        <v>130.68</v>
      </c>
      <c r="P1174" s="92">
        <v>0</v>
      </c>
      <c r="Q1174" s="92">
        <v>100.42</v>
      </c>
      <c r="R1174" s="92">
        <v>1.1399999999999999</v>
      </c>
      <c r="S1174" s="92">
        <v>-9.74</v>
      </c>
      <c r="T1174" s="92">
        <v>902.97</v>
      </c>
      <c r="U1174" s="93">
        <v>122.5</v>
      </c>
      <c r="V1174" s="93">
        <v>7.4</v>
      </c>
    </row>
    <row r="1175" spans="2:22">
      <c r="B1175" s="90" t="s">
        <v>179</v>
      </c>
      <c r="C1175" s="90" t="s">
        <v>213</v>
      </c>
      <c r="D1175" s="90" t="s">
        <v>215</v>
      </c>
      <c r="E1175" s="91">
        <v>2008</v>
      </c>
      <c r="F1175" s="92">
        <v>142.47999999999999</v>
      </c>
      <c r="G1175" s="92">
        <v>28.85</v>
      </c>
      <c r="H1175" s="92">
        <v>141.6</v>
      </c>
      <c r="I1175" s="92">
        <v>73.58</v>
      </c>
      <c r="J1175" s="92">
        <v>6.62</v>
      </c>
      <c r="K1175" s="92">
        <v>2.79</v>
      </c>
      <c r="L1175" s="92">
        <v>135.27000000000001</v>
      </c>
      <c r="M1175" s="92">
        <v>128.71</v>
      </c>
      <c r="N1175" s="92">
        <v>24.96</v>
      </c>
      <c r="O1175" s="92">
        <v>127.43</v>
      </c>
      <c r="P1175" s="92">
        <v>0</v>
      </c>
      <c r="Q1175" s="92">
        <v>100.05</v>
      </c>
      <c r="R1175" s="92">
        <v>1.0900000000000001</v>
      </c>
      <c r="S1175" s="92">
        <v>-9.3000000000000007</v>
      </c>
      <c r="T1175" s="92">
        <v>904.12</v>
      </c>
      <c r="U1175" s="93">
        <v>122.69999999999995</v>
      </c>
      <c r="V1175" s="93">
        <v>7.4</v>
      </c>
    </row>
    <row r="1176" spans="2:22">
      <c r="B1176" s="90" t="s">
        <v>179</v>
      </c>
      <c r="C1176" s="90" t="s">
        <v>213</v>
      </c>
      <c r="D1176" s="90" t="s">
        <v>215</v>
      </c>
      <c r="E1176" s="91">
        <v>2009</v>
      </c>
      <c r="F1176" s="92">
        <v>127.94</v>
      </c>
      <c r="G1176" s="92">
        <v>26.25</v>
      </c>
      <c r="H1176" s="92">
        <v>167.34</v>
      </c>
      <c r="I1176" s="92">
        <v>80.73</v>
      </c>
      <c r="J1176" s="92">
        <v>6.54</v>
      </c>
      <c r="K1176" s="92">
        <v>2.8</v>
      </c>
      <c r="L1176" s="92">
        <v>121.68</v>
      </c>
      <c r="M1176" s="92">
        <v>115.08</v>
      </c>
      <c r="N1176" s="92">
        <v>24.82</v>
      </c>
      <c r="O1176" s="92">
        <v>123.47</v>
      </c>
      <c r="P1176" s="92">
        <v>0</v>
      </c>
      <c r="Q1176" s="92">
        <v>95.33</v>
      </c>
      <c r="R1176" s="92">
        <v>0.98</v>
      </c>
      <c r="S1176" s="92">
        <v>-9.5500000000000007</v>
      </c>
      <c r="T1176" s="92">
        <v>883.43</v>
      </c>
      <c r="U1176" s="93">
        <v>123</v>
      </c>
      <c r="V1176" s="93">
        <v>7.2</v>
      </c>
    </row>
    <row r="1177" spans="2:22">
      <c r="B1177" s="90" t="s">
        <v>179</v>
      </c>
      <c r="C1177" s="90" t="s">
        <v>213</v>
      </c>
      <c r="D1177" s="90" t="s">
        <v>215</v>
      </c>
      <c r="E1177" s="91">
        <v>2010</v>
      </c>
      <c r="F1177" s="92">
        <v>131.21</v>
      </c>
      <c r="G1177" s="92">
        <v>25.69</v>
      </c>
      <c r="H1177" s="92">
        <v>240.89</v>
      </c>
      <c r="I1177" s="92">
        <v>81.260000000000005</v>
      </c>
      <c r="J1177" s="92">
        <v>6.63</v>
      </c>
      <c r="K1177" s="92">
        <v>2.84</v>
      </c>
      <c r="L1177" s="92">
        <v>126.2</v>
      </c>
      <c r="M1177" s="92">
        <v>128.32</v>
      </c>
      <c r="N1177" s="92">
        <v>27.73</v>
      </c>
      <c r="O1177" s="92">
        <v>121.36</v>
      </c>
      <c r="P1177" s="92">
        <v>0</v>
      </c>
      <c r="Q1177" s="92">
        <v>95.15</v>
      </c>
      <c r="R1177" s="92">
        <v>1</v>
      </c>
      <c r="S1177" s="92">
        <v>-7.46</v>
      </c>
      <c r="T1177" s="92">
        <v>980.83</v>
      </c>
      <c r="U1177" s="93">
        <v>123.69999999999995</v>
      </c>
      <c r="V1177" s="93">
        <v>7.9</v>
      </c>
    </row>
    <row r="1178" spans="2:22">
      <c r="B1178" s="90" t="s">
        <v>179</v>
      </c>
      <c r="C1178" s="90" t="s">
        <v>213</v>
      </c>
      <c r="D1178" s="12" t="s">
        <v>216</v>
      </c>
      <c r="E1178" s="12">
        <v>2005</v>
      </c>
      <c r="F1178" s="88">
        <v>121.64</v>
      </c>
      <c r="G1178" s="88">
        <v>32.47</v>
      </c>
      <c r="H1178" s="88">
        <v>0</v>
      </c>
      <c r="I1178" s="88">
        <v>24.65</v>
      </c>
      <c r="J1178" s="88">
        <v>2.73</v>
      </c>
      <c r="K1178" s="88">
        <v>0.4</v>
      </c>
      <c r="L1178" s="88">
        <v>110.31</v>
      </c>
      <c r="M1178" s="88">
        <v>91.84</v>
      </c>
      <c r="N1178" s="88">
        <v>29.97</v>
      </c>
      <c r="O1178" s="88">
        <v>68.88</v>
      </c>
      <c r="P1178" s="88">
        <v>0</v>
      </c>
      <c r="Q1178" s="88">
        <v>53.07</v>
      </c>
      <c r="R1178" s="88">
        <v>0.59</v>
      </c>
      <c r="S1178" s="88">
        <v>0.85</v>
      </c>
      <c r="T1178" s="88">
        <v>537.4</v>
      </c>
      <c r="U1178" s="13">
        <v>94.099999999999966</v>
      </c>
      <c r="V1178" s="13">
        <v>5.7</v>
      </c>
    </row>
    <row r="1179" spans="2:22">
      <c r="B1179" s="90" t="s">
        <v>179</v>
      </c>
      <c r="C1179" s="90" t="s">
        <v>213</v>
      </c>
      <c r="D1179" s="90" t="s">
        <v>216</v>
      </c>
      <c r="E1179" s="91">
        <v>2006</v>
      </c>
      <c r="F1179" s="92">
        <v>125.06</v>
      </c>
      <c r="G1179" s="92">
        <v>29.89</v>
      </c>
      <c r="H1179" s="92">
        <v>0</v>
      </c>
      <c r="I1179" s="92">
        <v>22.15</v>
      </c>
      <c r="J1179" s="92">
        <v>2.54</v>
      </c>
      <c r="K1179" s="92">
        <v>0.42</v>
      </c>
      <c r="L1179" s="92">
        <v>116.45</v>
      </c>
      <c r="M1179" s="92">
        <v>86.64</v>
      </c>
      <c r="N1179" s="92">
        <v>30.94</v>
      </c>
      <c r="O1179" s="92">
        <v>70.41</v>
      </c>
      <c r="P1179" s="92">
        <v>0</v>
      </c>
      <c r="Q1179" s="92">
        <v>53.42</v>
      </c>
      <c r="R1179" s="92">
        <v>0.6</v>
      </c>
      <c r="S1179" s="92">
        <v>0.83</v>
      </c>
      <c r="T1179" s="92">
        <v>539.35</v>
      </c>
      <c r="U1179" s="93">
        <v>94.800000000000011</v>
      </c>
      <c r="V1179" s="93">
        <v>5.7</v>
      </c>
    </row>
    <row r="1180" spans="2:22">
      <c r="B1180" s="90" t="s">
        <v>179</v>
      </c>
      <c r="C1180" s="90" t="s">
        <v>213</v>
      </c>
      <c r="D1180" s="90" t="s">
        <v>216</v>
      </c>
      <c r="E1180" s="91">
        <v>2007</v>
      </c>
      <c r="F1180" s="92">
        <v>116.72</v>
      </c>
      <c r="G1180" s="92">
        <v>27.65</v>
      </c>
      <c r="H1180" s="92">
        <v>0</v>
      </c>
      <c r="I1180" s="92">
        <v>22.07</v>
      </c>
      <c r="J1180" s="92">
        <v>2.44</v>
      </c>
      <c r="K1180" s="92">
        <v>0.44</v>
      </c>
      <c r="L1180" s="92">
        <v>115.39</v>
      </c>
      <c r="M1180" s="92">
        <v>82.66</v>
      </c>
      <c r="N1180" s="92">
        <v>27.91</v>
      </c>
      <c r="O1180" s="92">
        <v>67.33</v>
      </c>
      <c r="P1180" s="92">
        <v>0</v>
      </c>
      <c r="Q1180" s="92">
        <v>55.12</v>
      </c>
      <c r="R1180" s="92">
        <v>0.56000000000000005</v>
      </c>
      <c r="S1180" s="92">
        <v>0.79</v>
      </c>
      <c r="T1180" s="92">
        <v>519.05999999999995</v>
      </c>
      <c r="U1180" s="93">
        <v>95.5</v>
      </c>
      <c r="V1180" s="93">
        <v>5.4</v>
      </c>
    </row>
    <row r="1181" spans="2:22">
      <c r="B1181" s="90" t="s">
        <v>179</v>
      </c>
      <c r="C1181" s="90" t="s">
        <v>213</v>
      </c>
      <c r="D1181" s="90" t="s">
        <v>216</v>
      </c>
      <c r="E1181" s="91">
        <v>2008</v>
      </c>
      <c r="F1181" s="92">
        <v>115.3</v>
      </c>
      <c r="G1181" s="92">
        <v>29.13</v>
      </c>
      <c r="H1181" s="92">
        <v>0</v>
      </c>
      <c r="I1181" s="92">
        <v>18.03</v>
      </c>
      <c r="J1181" s="92">
        <v>2.35</v>
      </c>
      <c r="K1181" s="92">
        <v>0.26</v>
      </c>
      <c r="L1181" s="92">
        <v>109.09</v>
      </c>
      <c r="M1181" s="92">
        <v>82.61</v>
      </c>
      <c r="N1181" s="92">
        <v>29.35</v>
      </c>
      <c r="O1181" s="92">
        <v>69.040000000000006</v>
      </c>
      <c r="P1181" s="92">
        <v>0</v>
      </c>
      <c r="Q1181" s="92">
        <v>54.66</v>
      </c>
      <c r="R1181" s="92">
        <v>0.54</v>
      </c>
      <c r="S1181" s="92">
        <v>0.5</v>
      </c>
      <c r="T1181" s="92">
        <v>510.88</v>
      </c>
      <c r="U1181" s="93">
        <v>95.900000000000034</v>
      </c>
      <c r="V1181" s="93">
        <v>5.3</v>
      </c>
    </row>
    <row r="1182" spans="2:22">
      <c r="B1182" s="90" t="s">
        <v>179</v>
      </c>
      <c r="C1182" s="90" t="s">
        <v>213</v>
      </c>
      <c r="D1182" s="90" t="s">
        <v>216</v>
      </c>
      <c r="E1182" s="91">
        <v>2009</v>
      </c>
      <c r="F1182" s="92">
        <v>101.21</v>
      </c>
      <c r="G1182" s="92">
        <v>30.23</v>
      </c>
      <c r="H1182" s="92">
        <v>0</v>
      </c>
      <c r="I1182" s="92">
        <v>16.5</v>
      </c>
      <c r="J1182" s="92">
        <v>2.34</v>
      </c>
      <c r="K1182" s="92">
        <v>0.26</v>
      </c>
      <c r="L1182" s="92">
        <v>96.95</v>
      </c>
      <c r="M1182" s="92">
        <v>75.25</v>
      </c>
      <c r="N1182" s="92">
        <v>29.17</v>
      </c>
      <c r="O1182" s="92">
        <v>66.5</v>
      </c>
      <c r="P1182" s="92">
        <v>0</v>
      </c>
      <c r="Q1182" s="92">
        <v>52.11</v>
      </c>
      <c r="R1182" s="92">
        <v>0.48</v>
      </c>
      <c r="S1182" s="92">
        <v>0.32</v>
      </c>
      <c r="T1182" s="92">
        <v>471.31</v>
      </c>
      <c r="U1182" s="93">
        <v>96.300000000000011</v>
      </c>
      <c r="V1182" s="93">
        <v>4.9000000000000004</v>
      </c>
    </row>
    <row r="1183" spans="2:22">
      <c r="B1183" s="90" t="s">
        <v>179</v>
      </c>
      <c r="C1183" s="90" t="s">
        <v>213</v>
      </c>
      <c r="D1183" s="90" t="s">
        <v>216</v>
      </c>
      <c r="E1183" s="91">
        <v>2010</v>
      </c>
      <c r="F1183" s="92">
        <v>109.21</v>
      </c>
      <c r="G1183" s="92">
        <v>27.99</v>
      </c>
      <c r="H1183" s="92">
        <v>0</v>
      </c>
      <c r="I1183" s="92">
        <v>17.190000000000001</v>
      </c>
      <c r="J1183" s="92">
        <v>2.37</v>
      </c>
      <c r="K1183" s="92">
        <v>0.27</v>
      </c>
      <c r="L1183" s="92">
        <v>99.38</v>
      </c>
      <c r="M1183" s="92">
        <v>83.99</v>
      </c>
      <c r="N1183" s="92">
        <v>32.840000000000003</v>
      </c>
      <c r="O1183" s="92">
        <v>62.51</v>
      </c>
      <c r="P1183" s="92">
        <v>0</v>
      </c>
      <c r="Q1183" s="92">
        <v>51.89</v>
      </c>
      <c r="R1183" s="92">
        <v>0.5</v>
      </c>
      <c r="S1183" s="92">
        <v>0.38</v>
      </c>
      <c r="T1183" s="92">
        <v>488.53</v>
      </c>
      <c r="U1183" s="93">
        <v>97.199999999999989</v>
      </c>
      <c r="V1183" s="93">
        <v>5</v>
      </c>
    </row>
    <row r="1184" spans="2:22">
      <c r="B1184" s="90" t="s">
        <v>179</v>
      </c>
      <c r="C1184" s="90" t="s">
        <v>213</v>
      </c>
      <c r="D1184" s="12" t="s">
        <v>217</v>
      </c>
      <c r="E1184" s="12">
        <v>2005</v>
      </c>
      <c r="F1184" s="88">
        <v>270.52</v>
      </c>
      <c r="G1184" s="88">
        <v>331.11</v>
      </c>
      <c r="H1184" s="88">
        <v>14.92</v>
      </c>
      <c r="I1184" s="88">
        <v>78.69</v>
      </c>
      <c r="J1184" s="88">
        <v>17.14</v>
      </c>
      <c r="K1184" s="88">
        <v>0.48</v>
      </c>
      <c r="L1184" s="88">
        <v>199.8</v>
      </c>
      <c r="M1184" s="88">
        <v>104.25</v>
      </c>
      <c r="N1184" s="88">
        <v>78.09</v>
      </c>
      <c r="O1184" s="88">
        <v>257.93</v>
      </c>
      <c r="P1184" s="88">
        <v>0</v>
      </c>
      <c r="Q1184" s="88">
        <v>162.16999999999999</v>
      </c>
      <c r="R1184" s="88">
        <v>1.9</v>
      </c>
      <c r="S1184" s="88">
        <v>172.15</v>
      </c>
      <c r="T1184" s="88">
        <v>1689.15</v>
      </c>
      <c r="U1184" s="13">
        <v>140.40000000000006</v>
      </c>
      <c r="V1184" s="13">
        <v>12</v>
      </c>
    </row>
    <row r="1185" spans="2:22">
      <c r="B1185" s="90" t="s">
        <v>179</v>
      </c>
      <c r="C1185" s="90" t="s">
        <v>213</v>
      </c>
      <c r="D1185" s="90" t="s">
        <v>217</v>
      </c>
      <c r="E1185" s="91">
        <v>2006</v>
      </c>
      <c r="F1185" s="92">
        <v>264.5</v>
      </c>
      <c r="G1185" s="92">
        <v>369.95</v>
      </c>
      <c r="H1185" s="92">
        <v>15.03</v>
      </c>
      <c r="I1185" s="92">
        <v>68.61</v>
      </c>
      <c r="J1185" s="92">
        <v>15.97</v>
      </c>
      <c r="K1185" s="92">
        <v>0.47</v>
      </c>
      <c r="L1185" s="92">
        <v>208.11</v>
      </c>
      <c r="M1185" s="92">
        <v>103.31</v>
      </c>
      <c r="N1185" s="92">
        <v>80.61</v>
      </c>
      <c r="O1185" s="92">
        <v>256.89999999999998</v>
      </c>
      <c r="P1185" s="92">
        <v>0</v>
      </c>
      <c r="Q1185" s="92">
        <v>163.04</v>
      </c>
      <c r="R1185" s="92">
        <v>1.92</v>
      </c>
      <c r="S1185" s="92">
        <v>169.54</v>
      </c>
      <c r="T1185" s="92">
        <v>1717.95</v>
      </c>
      <c r="U1185" s="93">
        <v>141.30000000000007</v>
      </c>
      <c r="V1185" s="93">
        <v>12.2</v>
      </c>
    </row>
    <row r="1186" spans="2:22">
      <c r="B1186" s="90" t="s">
        <v>179</v>
      </c>
      <c r="C1186" s="90" t="s">
        <v>213</v>
      </c>
      <c r="D1186" s="90" t="s">
        <v>217</v>
      </c>
      <c r="E1186" s="91">
        <v>2007</v>
      </c>
      <c r="F1186" s="92">
        <v>274.25</v>
      </c>
      <c r="G1186" s="92">
        <v>391.94</v>
      </c>
      <c r="H1186" s="92">
        <v>14.63</v>
      </c>
      <c r="I1186" s="92">
        <v>67.69</v>
      </c>
      <c r="J1186" s="92">
        <v>15.36</v>
      </c>
      <c r="K1186" s="92">
        <v>0.47</v>
      </c>
      <c r="L1186" s="92">
        <v>208.27</v>
      </c>
      <c r="M1186" s="92">
        <v>99.47</v>
      </c>
      <c r="N1186" s="92">
        <v>72.44</v>
      </c>
      <c r="O1186" s="92">
        <v>256.01</v>
      </c>
      <c r="P1186" s="92">
        <v>0</v>
      </c>
      <c r="Q1186" s="92">
        <v>167.18</v>
      </c>
      <c r="R1186" s="92">
        <v>1.81</v>
      </c>
      <c r="S1186" s="92">
        <v>169.24</v>
      </c>
      <c r="T1186" s="92">
        <v>1738.76</v>
      </c>
      <c r="U1186" s="93">
        <v>141.90000000000003</v>
      </c>
      <c r="V1186" s="93">
        <v>12.3</v>
      </c>
    </row>
    <row r="1187" spans="2:22">
      <c r="B1187" s="90" t="s">
        <v>179</v>
      </c>
      <c r="C1187" s="90" t="s">
        <v>213</v>
      </c>
      <c r="D1187" s="90" t="s">
        <v>217</v>
      </c>
      <c r="E1187" s="91">
        <v>2008</v>
      </c>
      <c r="F1187" s="92">
        <v>251.8</v>
      </c>
      <c r="G1187" s="92">
        <v>534</v>
      </c>
      <c r="H1187" s="92">
        <v>15.86</v>
      </c>
      <c r="I1187" s="92">
        <v>65.239999999999995</v>
      </c>
      <c r="J1187" s="92">
        <v>15.7</v>
      </c>
      <c r="K1187" s="92">
        <v>0.46</v>
      </c>
      <c r="L1187" s="92">
        <v>196.4</v>
      </c>
      <c r="M1187" s="92">
        <v>100.62</v>
      </c>
      <c r="N1187" s="92">
        <v>76.59</v>
      </c>
      <c r="O1187" s="92">
        <v>240.59</v>
      </c>
      <c r="P1187" s="92">
        <v>0</v>
      </c>
      <c r="Q1187" s="92">
        <v>166.67</v>
      </c>
      <c r="R1187" s="92">
        <v>1.74</v>
      </c>
      <c r="S1187" s="92">
        <v>163.08000000000001</v>
      </c>
      <c r="T1187" s="92">
        <v>1828.75</v>
      </c>
      <c r="U1187" s="93">
        <v>142.59999999999997</v>
      </c>
      <c r="V1187" s="93">
        <v>12.8</v>
      </c>
    </row>
    <row r="1188" spans="2:22">
      <c r="B1188" s="90" t="s">
        <v>179</v>
      </c>
      <c r="C1188" s="90" t="s">
        <v>213</v>
      </c>
      <c r="D1188" s="90" t="s">
        <v>217</v>
      </c>
      <c r="E1188" s="91">
        <v>2009</v>
      </c>
      <c r="F1188" s="92">
        <v>277.88</v>
      </c>
      <c r="G1188" s="92">
        <v>510.73</v>
      </c>
      <c r="H1188" s="92">
        <v>13.4</v>
      </c>
      <c r="I1188" s="92">
        <v>59.96</v>
      </c>
      <c r="J1188" s="92">
        <v>15.46</v>
      </c>
      <c r="K1188" s="92">
        <v>0.45</v>
      </c>
      <c r="L1188" s="92">
        <v>174.07</v>
      </c>
      <c r="M1188" s="92">
        <v>90.89</v>
      </c>
      <c r="N1188" s="92">
        <v>76.08</v>
      </c>
      <c r="O1188" s="92">
        <v>233.9</v>
      </c>
      <c r="P1188" s="92">
        <v>0</v>
      </c>
      <c r="Q1188" s="92">
        <v>159</v>
      </c>
      <c r="R1188" s="92">
        <v>1.56</v>
      </c>
      <c r="S1188" s="92">
        <v>157.88999999999999</v>
      </c>
      <c r="T1188" s="92">
        <v>1771.27</v>
      </c>
      <c r="U1188" s="93">
        <v>143</v>
      </c>
      <c r="V1188" s="93">
        <v>12.4</v>
      </c>
    </row>
    <row r="1189" spans="2:22">
      <c r="B1189" s="90" t="s">
        <v>179</v>
      </c>
      <c r="C1189" s="90" t="s">
        <v>213</v>
      </c>
      <c r="D1189" s="90" t="s">
        <v>217</v>
      </c>
      <c r="E1189" s="91">
        <v>2010</v>
      </c>
      <c r="F1189" s="92">
        <v>398.05</v>
      </c>
      <c r="G1189" s="92">
        <v>525.96</v>
      </c>
      <c r="H1189" s="92">
        <v>15.73</v>
      </c>
      <c r="I1189" s="92">
        <v>64.7</v>
      </c>
      <c r="J1189" s="92">
        <v>15.67</v>
      </c>
      <c r="K1189" s="92">
        <v>0.46</v>
      </c>
      <c r="L1189" s="92">
        <v>180.58</v>
      </c>
      <c r="M1189" s="92">
        <v>101.12</v>
      </c>
      <c r="N1189" s="92">
        <v>86</v>
      </c>
      <c r="O1189" s="92">
        <v>235.19</v>
      </c>
      <c r="P1189" s="92">
        <v>0</v>
      </c>
      <c r="Q1189" s="92">
        <v>158.83000000000001</v>
      </c>
      <c r="R1189" s="92">
        <v>1.6</v>
      </c>
      <c r="S1189" s="92">
        <v>158.66999999999999</v>
      </c>
      <c r="T1189" s="92">
        <v>1942.57</v>
      </c>
      <c r="U1189" s="93">
        <v>143.59999999999997</v>
      </c>
      <c r="V1189" s="93">
        <v>13.5</v>
      </c>
    </row>
    <row r="1190" spans="2:22">
      <c r="B1190" s="90" t="s">
        <v>179</v>
      </c>
      <c r="C1190" s="90" t="s">
        <v>213</v>
      </c>
      <c r="D1190" s="12" t="s">
        <v>218</v>
      </c>
      <c r="E1190" s="12">
        <v>2005</v>
      </c>
      <c r="F1190" s="88">
        <v>166.92</v>
      </c>
      <c r="G1190" s="88">
        <v>48.06</v>
      </c>
      <c r="H1190" s="88">
        <v>0.78</v>
      </c>
      <c r="I1190" s="88">
        <v>73.989999999999995</v>
      </c>
      <c r="J1190" s="88">
        <v>12.84</v>
      </c>
      <c r="K1190" s="88">
        <v>1.23</v>
      </c>
      <c r="L1190" s="88">
        <v>146.76</v>
      </c>
      <c r="M1190" s="88">
        <v>80.430000000000007</v>
      </c>
      <c r="N1190" s="88">
        <v>57.42</v>
      </c>
      <c r="O1190" s="88">
        <v>99.17</v>
      </c>
      <c r="P1190" s="88">
        <v>0</v>
      </c>
      <c r="Q1190" s="88">
        <v>127.09</v>
      </c>
      <c r="R1190" s="88">
        <v>1.1499999999999999</v>
      </c>
      <c r="S1190" s="88">
        <v>-18.36</v>
      </c>
      <c r="T1190" s="88">
        <v>797.48</v>
      </c>
      <c r="U1190" s="13">
        <v>100.5</v>
      </c>
      <c r="V1190" s="13">
        <v>7.9</v>
      </c>
    </row>
    <row r="1191" spans="2:22">
      <c r="B1191" s="90" t="s">
        <v>179</v>
      </c>
      <c r="C1191" s="90" t="s">
        <v>213</v>
      </c>
      <c r="D1191" s="90" t="s">
        <v>218</v>
      </c>
      <c r="E1191" s="91">
        <v>2006</v>
      </c>
      <c r="F1191" s="92">
        <v>165.37</v>
      </c>
      <c r="G1191" s="92">
        <v>47.13</v>
      </c>
      <c r="H1191" s="92">
        <v>0.13</v>
      </c>
      <c r="I1191" s="92">
        <v>66.69</v>
      </c>
      <c r="J1191" s="92">
        <v>11.96</v>
      </c>
      <c r="K1191" s="92">
        <v>1.29</v>
      </c>
      <c r="L1191" s="92">
        <v>150.77000000000001</v>
      </c>
      <c r="M1191" s="92">
        <v>76.55</v>
      </c>
      <c r="N1191" s="92">
        <v>59.26</v>
      </c>
      <c r="O1191" s="92">
        <v>99.86</v>
      </c>
      <c r="P1191" s="92">
        <v>0</v>
      </c>
      <c r="Q1191" s="92">
        <v>127.76</v>
      </c>
      <c r="R1191" s="92">
        <v>1.1599999999999999</v>
      </c>
      <c r="S1191" s="92">
        <v>-18.100000000000001</v>
      </c>
      <c r="T1191" s="92">
        <v>789.84</v>
      </c>
      <c r="U1191" s="93">
        <v>100.69999999999997</v>
      </c>
      <c r="V1191" s="93">
        <v>7.8</v>
      </c>
    </row>
    <row r="1192" spans="2:22">
      <c r="B1192" s="90" t="s">
        <v>179</v>
      </c>
      <c r="C1192" s="90" t="s">
        <v>213</v>
      </c>
      <c r="D1192" s="90" t="s">
        <v>218</v>
      </c>
      <c r="E1192" s="91">
        <v>2007</v>
      </c>
      <c r="F1192" s="92">
        <v>151.87</v>
      </c>
      <c r="G1192" s="92">
        <v>42.93</v>
      </c>
      <c r="H1192" s="92">
        <v>0.06</v>
      </c>
      <c r="I1192" s="92">
        <v>63.74</v>
      </c>
      <c r="J1192" s="92">
        <v>11.5</v>
      </c>
      <c r="K1192" s="92">
        <v>1.34</v>
      </c>
      <c r="L1192" s="92">
        <v>151.69999999999999</v>
      </c>
      <c r="M1192" s="92">
        <v>73.650000000000006</v>
      </c>
      <c r="N1192" s="92">
        <v>53.26</v>
      </c>
      <c r="O1192" s="92">
        <v>94.21</v>
      </c>
      <c r="P1192" s="92">
        <v>0</v>
      </c>
      <c r="Q1192" s="92">
        <v>130.86000000000001</v>
      </c>
      <c r="R1192" s="92">
        <v>1.0900000000000001</v>
      </c>
      <c r="S1192" s="92">
        <v>-15.18</v>
      </c>
      <c r="T1192" s="92">
        <v>761.02</v>
      </c>
      <c r="U1192" s="93">
        <v>100.80000000000003</v>
      </c>
      <c r="V1192" s="93">
        <v>7.5</v>
      </c>
    </row>
    <row r="1193" spans="2:22">
      <c r="B1193" s="90" t="s">
        <v>179</v>
      </c>
      <c r="C1193" s="90" t="s">
        <v>213</v>
      </c>
      <c r="D1193" s="90" t="s">
        <v>218</v>
      </c>
      <c r="E1193" s="91">
        <v>2008</v>
      </c>
      <c r="F1193" s="92">
        <v>152.65</v>
      </c>
      <c r="G1193" s="92">
        <v>39.950000000000003</v>
      </c>
      <c r="H1193" s="92">
        <v>0.08</v>
      </c>
      <c r="I1193" s="92">
        <v>59.25</v>
      </c>
      <c r="J1193" s="92">
        <v>11.8</v>
      </c>
      <c r="K1193" s="92">
        <v>1.39</v>
      </c>
      <c r="L1193" s="92">
        <v>143.41</v>
      </c>
      <c r="M1193" s="92">
        <v>74.099999999999994</v>
      </c>
      <c r="N1193" s="92">
        <v>56.17</v>
      </c>
      <c r="O1193" s="92">
        <v>91.72</v>
      </c>
      <c r="P1193" s="92">
        <v>0</v>
      </c>
      <c r="Q1193" s="92">
        <v>130.59</v>
      </c>
      <c r="R1193" s="92">
        <v>1.05</v>
      </c>
      <c r="S1193" s="92">
        <v>-15.22</v>
      </c>
      <c r="T1193" s="92">
        <v>746.93</v>
      </c>
      <c r="U1193" s="93">
        <v>101.5</v>
      </c>
      <c r="V1193" s="93">
        <v>7.4</v>
      </c>
    </row>
    <row r="1194" spans="2:22">
      <c r="B1194" s="90" t="s">
        <v>179</v>
      </c>
      <c r="C1194" s="90" t="s">
        <v>213</v>
      </c>
      <c r="D1194" s="90" t="s">
        <v>218</v>
      </c>
      <c r="E1194" s="91">
        <v>2009</v>
      </c>
      <c r="F1194" s="92">
        <v>132.13</v>
      </c>
      <c r="G1194" s="92">
        <v>36.979999999999997</v>
      </c>
      <c r="H1194" s="92">
        <v>7.0000000000000007E-2</v>
      </c>
      <c r="I1194" s="92">
        <v>60.93</v>
      </c>
      <c r="J1194" s="92">
        <v>11.65</v>
      </c>
      <c r="K1194" s="92">
        <v>1.39</v>
      </c>
      <c r="L1194" s="92">
        <v>127.36</v>
      </c>
      <c r="M1194" s="92">
        <v>66.900000000000006</v>
      </c>
      <c r="N1194" s="92">
        <v>55.8</v>
      </c>
      <c r="O1194" s="92">
        <v>89.1</v>
      </c>
      <c r="P1194" s="92">
        <v>0</v>
      </c>
      <c r="Q1194" s="92">
        <v>124.6</v>
      </c>
      <c r="R1194" s="92">
        <v>0.94</v>
      </c>
      <c r="S1194" s="92">
        <v>-16.170000000000002</v>
      </c>
      <c r="T1194" s="92">
        <v>691.67</v>
      </c>
      <c r="U1194" s="93">
        <v>101.19999999999999</v>
      </c>
      <c r="V1194" s="93">
        <v>6.8</v>
      </c>
    </row>
    <row r="1195" spans="2:22">
      <c r="B1195" s="90" t="s">
        <v>179</v>
      </c>
      <c r="C1195" s="90" t="s">
        <v>213</v>
      </c>
      <c r="D1195" s="90" t="s">
        <v>218</v>
      </c>
      <c r="E1195" s="91">
        <v>2010</v>
      </c>
      <c r="F1195" s="92">
        <v>143.32</v>
      </c>
      <c r="G1195" s="92">
        <v>43.35</v>
      </c>
      <c r="H1195" s="92">
        <v>0.08</v>
      </c>
      <c r="I1195" s="92">
        <v>60.06</v>
      </c>
      <c r="J1195" s="92">
        <v>11.8</v>
      </c>
      <c r="K1195" s="92">
        <v>1.41</v>
      </c>
      <c r="L1195" s="92">
        <v>132.62</v>
      </c>
      <c r="M1195" s="92">
        <v>74.38</v>
      </c>
      <c r="N1195" s="92">
        <v>63.09</v>
      </c>
      <c r="O1195" s="92">
        <v>88.45</v>
      </c>
      <c r="P1195" s="92">
        <v>0</v>
      </c>
      <c r="Q1195" s="92">
        <v>124.52</v>
      </c>
      <c r="R1195" s="92">
        <v>0.97</v>
      </c>
      <c r="S1195" s="92">
        <v>-12.82</v>
      </c>
      <c r="T1195" s="92">
        <v>731.23</v>
      </c>
      <c r="U1195" s="93">
        <v>101.69999999999997</v>
      </c>
      <c r="V1195" s="93">
        <v>7.2</v>
      </c>
    </row>
    <row r="1196" spans="2:22">
      <c r="B1196" s="90" t="s">
        <v>179</v>
      </c>
      <c r="C1196" s="90" t="s">
        <v>213</v>
      </c>
      <c r="D1196" s="12" t="s">
        <v>219</v>
      </c>
      <c r="E1196" s="12">
        <v>2005</v>
      </c>
      <c r="F1196" s="88">
        <v>284.02</v>
      </c>
      <c r="G1196" s="88">
        <v>111.06</v>
      </c>
      <c r="H1196" s="88">
        <v>0</v>
      </c>
      <c r="I1196" s="88">
        <v>43.98</v>
      </c>
      <c r="J1196" s="88">
        <v>0.33</v>
      </c>
      <c r="K1196" s="88">
        <v>0.56999999999999995</v>
      </c>
      <c r="L1196" s="88">
        <v>114.92</v>
      </c>
      <c r="M1196" s="88">
        <v>166.75</v>
      </c>
      <c r="N1196" s="88">
        <v>3.64</v>
      </c>
      <c r="O1196" s="88">
        <v>76.319999999999993</v>
      </c>
      <c r="P1196" s="88">
        <v>0</v>
      </c>
      <c r="Q1196" s="88">
        <v>54.49</v>
      </c>
      <c r="R1196" s="88">
        <v>0.62</v>
      </c>
      <c r="S1196" s="88">
        <v>-0.51</v>
      </c>
      <c r="T1196" s="88">
        <v>856.18</v>
      </c>
      <c r="U1196" s="13">
        <v>126.59999999999994</v>
      </c>
      <c r="V1196" s="13">
        <v>6.8</v>
      </c>
    </row>
    <row r="1197" spans="2:22">
      <c r="B1197" s="90" t="s">
        <v>179</v>
      </c>
      <c r="C1197" s="90" t="s">
        <v>213</v>
      </c>
      <c r="D1197" s="90" t="s">
        <v>219</v>
      </c>
      <c r="E1197" s="91">
        <v>2006</v>
      </c>
      <c r="F1197" s="92">
        <v>302.48</v>
      </c>
      <c r="G1197" s="92">
        <v>101.33</v>
      </c>
      <c r="H1197" s="92">
        <v>0.38</v>
      </c>
      <c r="I1197" s="92">
        <v>41.2</v>
      </c>
      <c r="J1197" s="92">
        <v>0.31</v>
      </c>
      <c r="K1197" s="92">
        <v>0.59</v>
      </c>
      <c r="L1197" s="92">
        <v>121.93</v>
      </c>
      <c r="M1197" s="92">
        <v>159.68</v>
      </c>
      <c r="N1197" s="92">
        <v>3.66</v>
      </c>
      <c r="O1197" s="92">
        <v>75.02</v>
      </c>
      <c r="P1197" s="92">
        <v>0</v>
      </c>
      <c r="Q1197" s="92">
        <v>54.82</v>
      </c>
      <c r="R1197" s="92">
        <v>0.63</v>
      </c>
      <c r="S1197" s="92">
        <v>-0.52</v>
      </c>
      <c r="T1197" s="92">
        <v>861.52</v>
      </c>
      <c r="U1197" s="93">
        <v>129.19999999999993</v>
      </c>
      <c r="V1197" s="93">
        <v>6.7</v>
      </c>
    </row>
    <row r="1198" spans="2:22">
      <c r="B1198" s="90" t="s">
        <v>179</v>
      </c>
      <c r="C1198" s="90" t="s">
        <v>213</v>
      </c>
      <c r="D1198" s="90" t="s">
        <v>219</v>
      </c>
      <c r="E1198" s="91">
        <v>2007</v>
      </c>
      <c r="F1198" s="92">
        <v>270.33999999999997</v>
      </c>
      <c r="G1198" s="92">
        <v>96.93</v>
      </c>
      <c r="H1198" s="92">
        <v>0.02</v>
      </c>
      <c r="I1198" s="92">
        <v>42.68</v>
      </c>
      <c r="J1198" s="92">
        <v>0.3</v>
      </c>
      <c r="K1198" s="92">
        <v>0.61</v>
      </c>
      <c r="L1198" s="92">
        <v>121.05</v>
      </c>
      <c r="M1198" s="92">
        <v>150.9</v>
      </c>
      <c r="N1198" s="92">
        <v>3.67</v>
      </c>
      <c r="O1198" s="92">
        <v>73.959999999999994</v>
      </c>
      <c r="P1198" s="92">
        <v>0</v>
      </c>
      <c r="Q1198" s="92">
        <v>56.63</v>
      </c>
      <c r="R1198" s="92">
        <v>0.59</v>
      </c>
      <c r="S1198" s="92">
        <v>-0.45</v>
      </c>
      <c r="T1198" s="92">
        <v>817.21</v>
      </c>
      <c r="U1198" s="93">
        <v>132.59999999999994</v>
      </c>
      <c r="V1198" s="93">
        <v>6.2</v>
      </c>
    </row>
    <row r="1199" spans="2:22">
      <c r="B1199" s="90" t="s">
        <v>179</v>
      </c>
      <c r="C1199" s="90" t="s">
        <v>213</v>
      </c>
      <c r="D1199" s="90" t="s">
        <v>219</v>
      </c>
      <c r="E1199" s="91">
        <v>2008</v>
      </c>
      <c r="F1199" s="92">
        <v>254.16</v>
      </c>
      <c r="G1199" s="92">
        <v>105.75</v>
      </c>
      <c r="H1199" s="92">
        <v>0.32</v>
      </c>
      <c r="I1199" s="92">
        <v>31.67</v>
      </c>
      <c r="J1199" s="92">
        <v>0.27</v>
      </c>
      <c r="K1199" s="92">
        <v>0.63</v>
      </c>
      <c r="L1199" s="92">
        <v>115.29</v>
      </c>
      <c r="M1199" s="92">
        <v>150.31</v>
      </c>
      <c r="N1199" s="92">
        <v>3.86</v>
      </c>
      <c r="O1199" s="92">
        <v>69.849999999999994</v>
      </c>
      <c r="P1199" s="92">
        <v>0</v>
      </c>
      <c r="Q1199" s="92">
        <v>56.05</v>
      </c>
      <c r="R1199" s="92">
        <v>0.57999999999999996</v>
      </c>
      <c r="S1199" s="92">
        <v>-0.44</v>
      </c>
      <c r="T1199" s="92">
        <v>788.27</v>
      </c>
      <c r="U1199" s="93">
        <v>137.30000000000007</v>
      </c>
      <c r="V1199" s="93">
        <v>5.7</v>
      </c>
    </row>
    <row r="1200" spans="2:22">
      <c r="B1200" s="90" t="s">
        <v>179</v>
      </c>
      <c r="C1200" s="90" t="s">
        <v>213</v>
      </c>
      <c r="D1200" s="90" t="s">
        <v>219</v>
      </c>
      <c r="E1200" s="91">
        <v>2009</v>
      </c>
      <c r="F1200" s="92">
        <v>220.54</v>
      </c>
      <c r="G1200" s="92">
        <v>96.79</v>
      </c>
      <c r="H1200" s="92">
        <v>0.67</v>
      </c>
      <c r="I1200" s="92">
        <v>27.81</v>
      </c>
      <c r="J1200" s="92">
        <v>0.26</v>
      </c>
      <c r="K1200" s="92">
        <v>0.63</v>
      </c>
      <c r="L1200" s="92">
        <v>103.96</v>
      </c>
      <c r="M1200" s="92">
        <v>134.58000000000001</v>
      </c>
      <c r="N1200" s="92">
        <v>3.86</v>
      </c>
      <c r="O1200" s="92">
        <v>68.63</v>
      </c>
      <c r="P1200" s="92">
        <v>0</v>
      </c>
      <c r="Q1200" s="92">
        <v>53.57</v>
      </c>
      <c r="R1200" s="92">
        <v>0.51</v>
      </c>
      <c r="S1200" s="92">
        <v>-0.51</v>
      </c>
      <c r="T1200" s="92">
        <v>711.3</v>
      </c>
      <c r="U1200" s="93">
        <v>140.09999999999994</v>
      </c>
      <c r="V1200" s="93">
        <v>5.0999999999999996</v>
      </c>
    </row>
    <row r="1201" spans="2:22">
      <c r="B1201" s="90" t="s">
        <v>179</v>
      </c>
      <c r="C1201" s="90" t="s">
        <v>213</v>
      </c>
      <c r="D1201" s="90" t="s">
        <v>219</v>
      </c>
      <c r="E1201" s="91">
        <v>2010</v>
      </c>
      <c r="F1201" s="92">
        <v>213.03</v>
      </c>
      <c r="G1201" s="92">
        <v>112.64</v>
      </c>
      <c r="H1201" s="92">
        <v>0.26</v>
      </c>
      <c r="I1201" s="92">
        <v>27.7</v>
      </c>
      <c r="J1201" s="92">
        <v>0.27</v>
      </c>
      <c r="K1201" s="92">
        <v>0.64</v>
      </c>
      <c r="L1201" s="92">
        <v>107.91</v>
      </c>
      <c r="M1201" s="92">
        <v>150.12</v>
      </c>
      <c r="N1201" s="92">
        <v>3.91</v>
      </c>
      <c r="O1201" s="92">
        <v>68.25</v>
      </c>
      <c r="P1201" s="92">
        <v>0</v>
      </c>
      <c r="Q1201" s="92">
        <v>53.35</v>
      </c>
      <c r="R1201" s="92">
        <v>0.53</v>
      </c>
      <c r="S1201" s="92">
        <v>-0.35</v>
      </c>
      <c r="T1201" s="92">
        <v>738.24</v>
      </c>
      <c r="U1201" s="93">
        <v>143.5</v>
      </c>
      <c r="V1201" s="93">
        <v>5.0999999999999996</v>
      </c>
    </row>
    <row r="1202" spans="2:22">
      <c r="B1202" s="90" t="s">
        <v>179</v>
      </c>
      <c r="C1202" s="90" t="s">
        <v>213</v>
      </c>
      <c r="D1202" s="12" t="s">
        <v>220</v>
      </c>
      <c r="E1202" s="12">
        <v>2005</v>
      </c>
      <c r="F1202" s="88">
        <v>157.72999999999999</v>
      </c>
      <c r="G1202" s="88">
        <v>45.01</v>
      </c>
      <c r="H1202" s="88">
        <v>0.09</v>
      </c>
      <c r="I1202" s="88">
        <v>116.28</v>
      </c>
      <c r="J1202" s="88">
        <v>12.94</v>
      </c>
      <c r="K1202" s="88">
        <v>2.48</v>
      </c>
      <c r="L1202" s="88">
        <v>147.69</v>
      </c>
      <c r="M1202" s="88">
        <v>82.76</v>
      </c>
      <c r="N1202" s="88">
        <v>62.52</v>
      </c>
      <c r="O1202" s="88">
        <v>272.26</v>
      </c>
      <c r="P1202" s="88">
        <v>0</v>
      </c>
      <c r="Q1202" s="88">
        <v>138.81</v>
      </c>
      <c r="R1202" s="88">
        <v>1.95</v>
      </c>
      <c r="S1202" s="88">
        <v>-10.28</v>
      </c>
      <c r="T1202" s="88">
        <v>1030.24</v>
      </c>
      <c r="U1202" s="13">
        <v>115.19999999999995</v>
      </c>
      <c r="V1202" s="13">
        <v>8.9</v>
      </c>
    </row>
    <row r="1203" spans="2:22">
      <c r="B1203" s="90" t="s">
        <v>179</v>
      </c>
      <c r="C1203" s="90" t="s">
        <v>213</v>
      </c>
      <c r="D1203" s="90" t="s">
        <v>220</v>
      </c>
      <c r="E1203" s="91">
        <v>2006</v>
      </c>
      <c r="F1203" s="92">
        <v>166.61</v>
      </c>
      <c r="G1203" s="92">
        <v>41.58</v>
      </c>
      <c r="H1203" s="92">
        <v>0.09</v>
      </c>
      <c r="I1203" s="92">
        <v>105.1</v>
      </c>
      <c r="J1203" s="92">
        <v>12.05</v>
      </c>
      <c r="K1203" s="92">
        <v>2.56</v>
      </c>
      <c r="L1203" s="92">
        <v>153.36000000000001</v>
      </c>
      <c r="M1203" s="92">
        <v>81.38</v>
      </c>
      <c r="N1203" s="92">
        <v>64.62</v>
      </c>
      <c r="O1203" s="92">
        <v>265.48</v>
      </c>
      <c r="P1203" s="92">
        <v>0</v>
      </c>
      <c r="Q1203" s="92">
        <v>139.41999999999999</v>
      </c>
      <c r="R1203" s="92">
        <v>1.98</v>
      </c>
      <c r="S1203" s="92">
        <v>-9.9600000000000009</v>
      </c>
      <c r="T1203" s="92">
        <v>1024.28</v>
      </c>
      <c r="U1203" s="93">
        <v>115.59999999999994</v>
      </c>
      <c r="V1203" s="93">
        <v>8.9</v>
      </c>
    </row>
    <row r="1204" spans="2:22">
      <c r="B1204" s="90" t="s">
        <v>179</v>
      </c>
      <c r="C1204" s="90" t="s">
        <v>213</v>
      </c>
      <c r="D1204" s="90" t="s">
        <v>220</v>
      </c>
      <c r="E1204" s="91">
        <v>2007</v>
      </c>
      <c r="F1204" s="92">
        <v>157.13999999999999</v>
      </c>
      <c r="G1204" s="92">
        <v>41.15</v>
      </c>
      <c r="H1204" s="92">
        <v>0.11</v>
      </c>
      <c r="I1204" s="92">
        <v>100.88</v>
      </c>
      <c r="J1204" s="92">
        <v>11.58</v>
      </c>
      <c r="K1204" s="92">
        <v>2.63</v>
      </c>
      <c r="L1204" s="92">
        <v>154.66999999999999</v>
      </c>
      <c r="M1204" s="92">
        <v>79.22</v>
      </c>
      <c r="N1204" s="92">
        <v>57.99</v>
      </c>
      <c r="O1204" s="92">
        <v>265.51</v>
      </c>
      <c r="P1204" s="92">
        <v>0</v>
      </c>
      <c r="Q1204" s="92">
        <v>142.61000000000001</v>
      </c>
      <c r="R1204" s="92">
        <v>1.87</v>
      </c>
      <c r="S1204" s="92">
        <v>-7.48</v>
      </c>
      <c r="T1204" s="92">
        <v>1007.88</v>
      </c>
      <c r="U1204" s="93">
        <v>116.5</v>
      </c>
      <c r="V1204" s="93">
        <v>8.6999999999999993</v>
      </c>
    </row>
    <row r="1205" spans="2:22">
      <c r="B1205" s="90" t="s">
        <v>179</v>
      </c>
      <c r="C1205" s="90" t="s">
        <v>213</v>
      </c>
      <c r="D1205" s="90" t="s">
        <v>220</v>
      </c>
      <c r="E1205" s="91">
        <v>2008</v>
      </c>
      <c r="F1205" s="92">
        <v>166.4</v>
      </c>
      <c r="G1205" s="92">
        <v>41.04</v>
      </c>
      <c r="H1205" s="92">
        <v>0.12</v>
      </c>
      <c r="I1205" s="92">
        <v>97.43</v>
      </c>
      <c r="J1205" s="92">
        <v>11.92</v>
      </c>
      <c r="K1205" s="92">
        <v>2.74</v>
      </c>
      <c r="L1205" s="92">
        <v>147.77000000000001</v>
      </c>
      <c r="M1205" s="92">
        <v>82.94</v>
      </c>
      <c r="N1205" s="92">
        <v>61.42</v>
      </c>
      <c r="O1205" s="92">
        <v>258.60000000000002</v>
      </c>
      <c r="P1205" s="92">
        <v>0</v>
      </c>
      <c r="Q1205" s="92">
        <v>142.30000000000001</v>
      </c>
      <c r="R1205" s="92">
        <v>1.79</v>
      </c>
      <c r="S1205" s="92">
        <v>-8.1999999999999993</v>
      </c>
      <c r="T1205" s="92">
        <v>1006.27</v>
      </c>
      <c r="U1205" s="93">
        <v>118.09999999999994</v>
      </c>
      <c r="V1205" s="93">
        <v>8.5</v>
      </c>
    </row>
    <row r="1206" spans="2:22">
      <c r="B1206" s="90" t="s">
        <v>179</v>
      </c>
      <c r="C1206" s="90" t="s">
        <v>213</v>
      </c>
      <c r="D1206" s="90" t="s">
        <v>220</v>
      </c>
      <c r="E1206" s="91">
        <v>2009</v>
      </c>
      <c r="F1206" s="92">
        <v>143.38</v>
      </c>
      <c r="G1206" s="92">
        <v>37.64</v>
      </c>
      <c r="H1206" s="92">
        <v>0.11</v>
      </c>
      <c r="I1206" s="92">
        <v>79.81</v>
      </c>
      <c r="J1206" s="92">
        <v>11.77</v>
      </c>
      <c r="K1206" s="92">
        <v>2.74</v>
      </c>
      <c r="L1206" s="92">
        <v>133.19</v>
      </c>
      <c r="M1206" s="92">
        <v>75.62</v>
      </c>
      <c r="N1206" s="92">
        <v>61.02</v>
      </c>
      <c r="O1206" s="92">
        <v>249.69</v>
      </c>
      <c r="P1206" s="92">
        <v>0</v>
      </c>
      <c r="Q1206" s="92">
        <v>136.03</v>
      </c>
      <c r="R1206" s="92">
        <v>1.6</v>
      </c>
      <c r="S1206" s="92">
        <v>-9</v>
      </c>
      <c r="T1206" s="92">
        <v>923.61</v>
      </c>
      <c r="U1206" s="93">
        <v>119.69999999999995</v>
      </c>
      <c r="V1206" s="93">
        <v>7.7</v>
      </c>
    </row>
    <row r="1207" spans="2:22">
      <c r="B1207" s="90" t="s">
        <v>179</v>
      </c>
      <c r="C1207" s="90" t="s">
        <v>213</v>
      </c>
      <c r="D1207" s="90" t="s">
        <v>220</v>
      </c>
      <c r="E1207" s="91">
        <v>2010</v>
      </c>
      <c r="F1207" s="92">
        <v>145.69</v>
      </c>
      <c r="G1207" s="92">
        <v>44.4</v>
      </c>
      <c r="H1207" s="92">
        <v>0.14000000000000001</v>
      </c>
      <c r="I1207" s="92">
        <v>88.59</v>
      </c>
      <c r="J1207" s="92">
        <v>11.93</v>
      </c>
      <c r="K1207" s="92">
        <v>2.78</v>
      </c>
      <c r="L1207" s="92">
        <v>138.91999999999999</v>
      </c>
      <c r="M1207" s="92">
        <v>86.2</v>
      </c>
      <c r="N1207" s="92">
        <v>68.989999999999995</v>
      </c>
      <c r="O1207" s="92">
        <v>248</v>
      </c>
      <c r="P1207" s="92">
        <v>0</v>
      </c>
      <c r="Q1207" s="92">
        <v>136.03</v>
      </c>
      <c r="R1207" s="92">
        <v>1.65</v>
      </c>
      <c r="S1207" s="92">
        <v>-6.57</v>
      </c>
      <c r="T1207" s="92">
        <v>966.74</v>
      </c>
      <c r="U1207" s="93">
        <v>121.80000000000005</v>
      </c>
      <c r="V1207" s="93">
        <v>7.9</v>
      </c>
    </row>
    <row r="1208" spans="2:22">
      <c r="B1208" s="90" t="s">
        <v>179</v>
      </c>
      <c r="C1208" s="94" t="s">
        <v>501</v>
      </c>
      <c r="D1208" s="94" t="s">
        <v>501</v>
      </c>
      <c r="E1208" s="94">
        <v>2005</v>
      </c>
      <c r="F1208" s="96">
        <v>1302.8</v>
      </c>
      <c r="G1208" s="96">
        <v>643.21</v>
      </c>
      <c r="H1208" s="96">
        <v>176.99</v>
      </c>
      <c r="I1208" s="96">
        <v>502</v>
      </c>
      <c r="J1208" s="96">
        <v>66.64</v>
      </c>
      <c r="K1208" s="96">
        <v>10.72</v>
      </c>
      <c r="L1208" s="96">
        <v>1013.31</v>
      </c>
      <c r="M1208" s="96">
        <v>759.87</v>
      </c>
      <c r="N1208" s="96">
        <v>314.35000000000002</v>
      </c>
      <c r="O1208" s="96">
        <v>1175.28</v>
      </c>
      <c r="P1208" s="96">
        <v>0</v>
      </c>
      <c r="Q1208" s="96">
        <v>790.97</v>
      </c>
      <c r="R1208" s="96">
        <v>9.27</v>
      </c>
      <c r="S1208" s="96">
        <v>90.71</v>
      </c>
      <c r="T1208" s="96">
        <v>6856.1</v>
      </c>
      <c r="U1208" s="97">
        <v>824.3</v>
      </c>
      <c r="V1208" s="97">
        <v>8.3000000000000007</v>
      </c>
    </row>
    <row r="1209" spans="2:22">
      <c r="B1209" s="90" t="s">
        <v>179</v>
      </c>
      <c r="C1209" s="98" t="s">
        <v>501</v>
      </c>
      <c r="D1209" s="98" t="s">
        <v>501</v>
      </c>
      <c r="E1209" s="99">
        <v>2006</v>
      </c>
      <c r="F1209" s="100">
        <v>1348.57</v>
      </c>
      <c r="G1209" s="100">
        <v>659.36</v>
      </c>
      <c r="H1209" s="100">
        <v>172.29</v>
      </c>
      <c r="I1209" s="100">
        <v>452.13</v>
      </c>
      <c r="J1209" s="100">
        <v>62.1</v>
      </c>
      <c r="K1209" s="100">
        <v>11.04</v>
      </c>
      <c r="L1209" s="100">
        <v>1057.68</v>
      </c>
      <c r="M1209" s="100">
        <v>730.91</v>
      </c>
      <c r="N1209" s="100">
        <v>324.45</v>
      </c>
      <c r="O1209" s="100">
        <v>1162.04</v>
      </c>
      <c r="P1209" s="100">
        <v>0</v>
      </c>
      <c r="Q1209" s="100">
        <v>795.34</v>
      </c>
      <c r="R1209" s="100">
        <v>9.3800000000000008</v>
      </c>
      <c r="S1209" s="100">
        <v>88.86</v>
      </c>
      <c r="T1209" s="100">
        <v>6874.16</v>
      </c>
      <c r="U1209" s="101">
        <v>830.5</v>
      </c>
      <c r="V1209" s="101">
        <v>8.3000000000000007</v>
      </c>
    </row>
    <row r="1210" spans="2:22">
      <c r="B1210" s="90" t="s">
        <v>179</v>
      </c>
      <c r="C1210" s="98" t="s">
        <v>501</v>
      </c>
      <c r="D1210" s="98" t="s">
        <v>501</v>
      </c>
      <c r="E1210" s="99">
        <v>2007</v>
      </c>
      <c r="F1210" s="100">
        <v>1322.53</v>
      </c>
      <c r="G1210" s="100">
        <v>657.14</v>
      </c>
      <c r="H1210" s="100">
        <v>149.78</v>
      </c>
      <c r="I1210" s="100">
        <v>441.9</v>
      </c>
      <c r="J1210" s="100">
        <v>59.69</v>
      </c>
      <c r="K1210" s="100">
        <v>11.34</v>
      </c>
      <c r="L1210" s="100">
        <v>1056.5999999999999</v>
      </c>
      <c r="M1210" s="100">
        <v>701.04</v>
      </c>
      <c r="N1210" s="100">
        <v>292.25</v>
      </c>
      <c r="O1210" s="100">
        <v>1144.0999999999999</v>
      </c>
      <c r="P1210" s="100">
        <v>0</v>
      </c>
      <c r="Q1210" s="100">
        <v>816.03</v>
      </c>
      <c r="R1210" s="100">
        <v>8.86</v>
      </c>
      <c r="S1210" s="100">
        <v>96.12</v>
      </c>
      <c r="T1210" s="100">
        <v>6757.41</v>
      </c>
      <c r="U1210" s="101">
        <v>837.89999999999986</v>
      </c>
      <c r="V1210" s="101">
        <v>8.1</v>
      </c>
    </row>
    <row r="1211" spans="2:22">
      <c r="B1211" s="90" t="s">
        <v>179</v>
      </c>
      <c r="C1211" s="98" t="s">
        <v>501</v>
      </c>
      <c r="D1211" s="98" t="s">
        <v>501</v>
      </c>
      <c r="E1211" s="99">
        <v>2008</v>
      </c>
      <c r="F1211" s="100">
        <v>1267.4100000000001</v>
      </c>
      <c r="G1211" s="100">
        <v>805.98</v>
      </c>
      <c r="H1211" s="100">
        <v>157.97999999999999</v>
      </c>
      <c r="I1211" s="100">
        <v>413.63</v>
      </c>
      <c r="J1211" s="100">
        <v>61.02</v>
      </c>
      <c r="K1211" s="100">
        <v>11.54</v>
      </c>
      <c r="L1211" s="100">
        <v>1000.08</v>
      </c>
      <c r="M1211" s="100">
        <v>707.39</v>
      </c>
      <c r="N1211" s="100">
        <v>308.67</v>
      </c>
      <c r="O1211" s="100">
        <v>1103.08</v>
      </c>
      <c r="P1211" s="100">
        <v>0</v>
      </c>
      <c r="Q1211" s="100">
        <v>813.12</v>
      </c>
      <c r="R1211" s="100">
        <v>8.51</v>
      </c>
      <c r="S1211" s="100">
        <v>87.78</v>
      </c>
      <c r="T1211" s="100">
        <v>6746.18</v>
      </c>
      <c r="U1211" s="101">
        <v>847.29999999999984</v>
      </c>
      <c r="V1211" s="101">
        <v>8</v>
      </c>
    </row>
    <row r="1212" spans="2:22">
      <c r="B1212" s="90" t="s">
        <v>179</v>
      </c>
      <c r="C1212" s="98" t="s">
        <v>501</v>
      </c>
      <c r="D1212" s="98" t="s">
        <v>501</v>
      </c>
      <c r="E1212" s="99">
        <v>2009</v>
      </c>
      <c r="F1212" s="100">
        <v>1167.73</v>
      </c>
      <c r="G1212" s="100">
        <v>762.28</v>
      </c>
      <c r="H1212" s="100">
        <v>181.6</v>
      </c>
      <c r="I1212" s="100">
        <v>391.71</v>
      </c>
      <c r="J1212" s="100">
        <v>60.13</v>
      </c>
      <c r="K1212" s="100">
        <v>11.52</v>
      </c>
      <c r="L1212" s="100">
        <v>893.5</v>
      </c>
      <c r="M1212" s="100">
        <v>637.9</v>
      </c>
      <c r="N1212" s="100">
        <v>306.7</v>
      </c>
      <c r="O1212" s="100">
        <v>1067.6500000000001</v>
      </c>
      <c r="P1212" s="100">
        <v>0</v>
      </c>
      <c r="Q1212" s="100">
        <v>776.25</v>
      </c>
      <c r="R1212" s="100">
        <v>7.61</v>
      </c>
      <c r="S1212" s="100">
        <v>78.94</v>
      </c>
      <c r="T1212" s="100">
        <v>6343.52</v>
      </c>
      <c r="U1212" s="101">
        <v>853.2</v>
      </c>
      <c r="V1212" s="101">
        <v>7.4</v>
      </c>
    </row>
    <row r="1213" spans="2:22">
      <c r="B1213" s="90" t="s">
        <v>179</v>
      </c>
      <c r="C1213" s="107" t="s">
        <v>501</v>
      </c>
      <c r="D1213" s="107" t="s">
        <v>501</v>
      </c>
      <c r="E1213" s="102">
        <v>2010</v>
      </c>
      <c r="F1213" s="108">
        <v>1314.16</v>
      </c>
      <c r="G1213" s="108">
        <v>813.31</v>
      </c>
      <c r="H1213" s="108">
        <v>257.10000000000002</v>
      </c>
      <c r="I1213" s="108">
        <v>409.88</v>
      </c>
      <c r="J1213" s="108">
        <v>60.96</v>
      </c>
      <c r="K1213" s="108">
        <v>11.68</v>
      </c>
      <c r="L1213" s="108">
        <v>926.79</v>
      </c>
      <c r="M1213" s="108">
        <v>713.19</v>
      </c>
      <c r="N1213" s="108">
        <v>345.74</v>
      </c>
      <c r="O1213" s="108">
        <v>1061.51</v>
      </c>
      <c r="P1213" s="108">
        <v>0</v>
      </c>
      <c r="Q1213" s="108">
        <v>775.31</v>
      </c>
      <c r="R1213" s="108">
        <v>7.83</v>
      </c>
      <c r="S1213" s="108">
        <v>96.23</v>
      </c>
      <c r="T1213" s="108">
        <v>6793.69</v>
      </c>
      <c r="U1213" s="103">
        <v>862.4</v>
      </c>
      <c r="V1213" s="103">
        <v>7.9</v>
      </c>
    </row>
    <row r="1214" spans="2:22">
      <c r="B1214" s="90" t="s">
        <v>179</v>
      </c>
      <c r="C1214" s="12" t="s">
        <v>221</v>
      </c>
      <c r="D1214" s="12" t="s">
        <v>221</v>
      </c>
      <c r="E1214" s="12">
        <v>2005</v>
      </c>
      <c r="F1214" s="88">
        <v>359.61</v>
      </c>
      <c r="G1214" s="88">
        <v>99.95</v>
      </c>
      <c r="H1214" s="88">
        <v>0</v>
      </c>
      <c r="I1214" s="88">
        <v>54.76</v>
      </c>
      <c r="J1214" s="88">
        <v>3.24</v>
      </c>
      <c r="K1214" s="88">
        <v>7.96</v>
      </c>
      <c r="L1214" s="88">
        <v>161.55000000000001</v>
      </c>
      <c r="M1214" s="88">
        <v>212.45</v>
      </c>
      <c r="N1214" s="88">
        <v>12.78</v>
      </c>
      <c r="O1214" s="88">
        <v>270.98</v>
      </c>
      <c r="P1214" s="88">
        <v>0</v>
      </c>
      <c r="Q1214" s="88">
        <v>166.53</v>
      </c>
      <c r="R1214" s="88">
        <v>2.15</v>
      </c>
      <c r="S1214" s="88">
        <v>4.59</v>
      </c>
      <c r="T1214" s="88">
        <v>1356.56</v>
      </c>
      <c r="U1214" s="13">
        <v>165.5</v>
      </c>
      <c r="V1214" s="13">
        <v>8.1999999999999993</v>
      </c>
    </row>
    <row r="1215" spans="2:22">
      <c r="B1215" s="90" t="s">
        <v>179</v>
      </c>
      <c r="C1215" s="90" t="s">
        <v>221</v>
      </c>
      <c r="D1215" s="90" t="s">
        <v>221</v>
      </c>
      <c r="E1215" s="91">
        <v>2006</v>
      </c>
      <c r="F1215" s="92">
        <v>359.63</v>
      </c>
      <c r="G1215" s="92">
        <v>97.9</v>
      </c>
      <c r="H1215" s="92">
        <v>0</v>
      </c>
      <c r="I1215" s="92">
        <v>49.79</v>
      </c>
      <c r="J1215" s="92">
        <v>3.03</v>
      </c>
      <c r="K1215" s="92">
        <v>7.97</v>
      </c>
      <c r="L1215" s="92">
        <v>170.61</v>
      </c>
      <c r="M1215" s="92">
        <v>205.08</v>
      </c>
      <c r="N1215" s="92">
        <v>13.1</v>
      </c>
      <c r="O1215" s="92">
        <v>271.33999999999997</v>
      </c>
      <c r="P1215" s="92">
        <v>0</v>
      </c>
      <c r="Q1215" s="92">
        <v>164.95</v>
      </c>
      <c r="R1215" s="92">
        <v>2.1800000000000002</v>
      </c>
      <c r="S1215" s="92">
        <v>4.45</v>
      </c>
      <c r="T1215" s="92">
        <v>1350.04</v>
      </c>
      <c r="U1215" s="93">
        <v>167.5</v>
      </c>
      <c r="V1215" s="93">
        <v>8.1</v>
      </c>
    </row>
    <row r="1216" spans="2:22">
      <c r="B1216" s="90" t="s">
        <v>179</v>
      </c>
      <c r="C1216" s="90" t="s">
        <v>221</v>
      </c>
      <c r="D1216" s="90" t="s">
        <v>221</v>
      </c>
      <c r="E1216" s="91">
        <v>2007</v>
      </c>
      <c r="F1216" s="92">
        <v>365.94</v>
      </c>
      <c r="G1216" s="92">
        <v>93.39</v>
      </c>
      <c r="H1216" s="92">
        <v>0</v>
      </c>
      <c r="I1216" s="92">
        <v>51.48</v>
      </c>
      <c r="J1216" s="92">
        <v>2.91</v>
      </c>
      <c r="K1216" s="92">
        <v>8.1</v>
      </c>
      <c r="L1216" s="92">
        <v>171.53</v>
      </c>
      <c r="M1216" s="92">
        <v>196.71</v>
      </c>
      <c r="N1216" s="92">
        <v>12.23</v>
      </c>
      <c r="O1216" s="92">
        <v>267.01</v>
      </c>
      <c r="P1216" s="92">
        <v>0</v>
      </c>
      <c r="Q1216" s="92">
        <v>175.14</v>
      </c>
      <c r="R1216" s="92">
        <v>2.06</v>
      </c>
      <c r="S1216" s="92">
        <v>4.4400000000000004</v>
      </c>
      <c r="T1216" s="92">
        <v>1350.94</v>
      </c>
      <c r="U1216" s="93">
        <v>168.30000000000007</v>
      </c>
      <c r="V1216" s="93">
        <v>8</v>
      </c>
    </row>
    <row r="1217" spans="2:22">
      <c r="B1217" s="90" t="s">
        <v>179</v>
      </c>
      <c r="C1217" s="90" t="s">
        <v>221</v>
      </c>
      <c r="D1217" s="90" t="s">
        <v>221</v>
      </c>
      <c r="E1217" s="91">
        <v>2008</v>
      </c>
      <c r="F1217" s="92">
        <v>368.39</v>
      </c>
      <c r="G1217" s="92">
        <v>102.13</v>
      </c>
      <c r="H1217" s="92">
        <v>0</v>
      </c>
      <c r="I1217" s="92">
        <v>45.57</v>
      </c>
      <c r="J1217" s="92">
        <v>3.01</v>
      </c>
      <c r="K1217" s="92">
        <v>8.24</v>
      </c>
      <c r="L1217" s="92">
        <v>163.34</v>
      </c>
      <c r="M1217" s="92">
        <v>199.88</v>
      </c>
      <c r="N1217" s="92">
        <v>12.81</v>
      </c>
      <c r="O1217" s="92">
        <v>256.12</v>
      </c>
      <c r="P1217" s="92">
        <v>0</v>
      </c>
      <c r="Q1217" s="92">
        <v>171.86</v>
      </c>
      <c r="R1217" s="92">
        <v>1.99</v>
      </c>
      <c r="S1217" s="92">
        <v>3.81</v>
      </c>
      <c r="T1217" s="92">
        <v>1337.15</v>
      </c>
      <c r="U1217" s="93">
        <v>169.80000000000007</v>
      </c>
      <c r="V1217" s="93">
        <v>7.9</v>
      </c>
    </row>
    <row r="1218" spans="2:22">
      <c r="B1218" s="90" t="s">
        <v>179</v>
      </c>
      <c r="C1218" s="90" t="s">
        <v>221</v>
      </c>
      <c r="D1218" s="90" t="s">
        <v>221</v>
      </c>
      <c r="E1218" s="91">
        <v>2009</v>
      </c>
      <c r="F1218" s="92">
        <v>317.29000000000002</v>
      </c>
      <c r="G1218" s="92">
        <v>85.13</v>
      </c>
      <c r="H1218" s="92">
        <v>0</v>
      </c>
      <c r="I1218" s="92">
        <v>39.42</v>
      </c>
      <c r="J1218" s="92">
        <v>2.96</v>
      </c>
      <c r="K1218" s="92">
        <v>8.18</v>
      </c>
      <c r="L1218" s="92">
        <v>147.63</v>
      </c>
      <c r="M1218" s="92">
        <v>181.78</v>
      </c>
      <c r="N1218" s="92">
        <v>12.76</v>
      </c>
      <c r="O1218" s="92">
        <v>248.56</v>
      </c>
      <c r="P1218" s="92">
        <v>0</v>
      </c>
      <c r="Q1218" s="92">
        <v>166.03</v>
      </c>
      <c r="R1218" s="92">
        <v>1.77</v>
      </c>
      <c r="S1218" s="92">
        <v>4.33</v>
      </c>
      <c r="T1218" s="92">
        <v>1215.8599999999999</v>
      </c>
      <c r="U1218" s="93">
        <v>171.19999999999993</v>
      </c>
      <c r="V1218" s="93">
        <v>7.1</v>
      </c>
    </row>
    <row r="1219" spans="2:22">
      <c r="B1219" s="90" t="s">
        <v>179</v>
      </c>
      <c r="C1219" s="90" t="s">
        <v>221</v>
      </c>
      <c r="D1219" s="90" t="s">
        <v>221</v>
      </c>
      <c r="E1219" s="91">
        <v>2010</v>
      </c>
      <c r="F1219" s="92">
        <v>333.72</v>
      </c>
      <c r="G1219" s="92">
        <v>83.05</v>
      </c>
      <c r="H1219" s="92">
        <v>0</v>
      </c>
      <c r="I1219" s="92">
        <v>41.09</v>
      </c>
      <c r="J1219" s="92">
        <v>3</v>
      </c>
      <c r="K1219" s="92">
        <v>8.31</v>
      </c>
      <c r="L1219" s="92">
        <v>153.53</v>
      </c>
      <c r="M1219" s="92">
        <v>202.84</v>
      </c>
      <c r="N1219" s="92">
        <v>13.86</v>
      </c>
      <c r="O1219" s="92">
        <v>248.26</v>
      </c>
      <c r="P1219" s="92">
        <v>0</v>
      </c>
      <c r="Q1219" s="92">
        <v>165.71</v>
      </c>
      <c r="R1219" s="92">
        <v>1.82</v>
      </c>
      <c r="S1219" s="92">
        <v>4.62</v>
      </c>
      <c r="T1219" s="92">
        <v>1259.82</v>
      </c>
      <c r="U1219" s="93">
        <v>173.4</v>
      </c>
      <c r="V1219" s="93">
        <v>7.3</v>
      </c>
    </row>
    <row r="1220" spans="2:22">
      <c r="B1220" s="90" t="s">
        <v>179</v>
      </c>
      <c r="C1220" s="12" t="s">
        <v>222</v>
      </c>
      <c r="D1220" s="12" t="s">
        <v>222</v>
      </c>
      <c r="E1220" s="12">
        <v>2005</v>
      </c>
      <c r="F1220" s="88">
        <v>200.04</v>
      </c>
      <c r="G1220" s="88">
        <v>61.7</v>
      </c>
      <c r="H1220" s="88">
        <v>2.78</v>
      </c>
      <c r="I1220" s="88">
        <v>51.59</v>
      </c>
      <c r="J1220" s="88">
        <v>0.32</v>
      </c>
      <c r="K1220" s="88">
        <v>0</v>
      </c>
      <c r="L1220" s="88">
        <v>186.02</v>
      </c>
      <c r="M1220" s="88">
        <v>260.55</v>
      </c>
      <c r="N1220" s="88">
        <v>4.82</v>
      </c>
      <c r="O1220" s="88">
        <v>67.97</v>
      </c>
      <c r="P1220" s="88">
        <v>0</v>
      </c>
      <c r="Q1220" s="88">
        <v>94.46</v>
      </c>
      <c r="R1220" s="88">
        <v>0.78</v>
      </c>
      <c r="S1220" s="88">
        <v>0.71</v>
      </c>
      <c r="T1220" s="88">
        <v>931.72</v>
      </c>
      <c r="U1220" s="13">
        <v>158.5</v>
      </c>
      <c r="V1220" s="13">
        <v>5.9</v>
      </c>
    </row>
    <row r="1221" spans="2:22">
      <c r="B1221" s="90" t="s">
        <v>179</v>
      </c>
      <c r="C1221" s="90" t="s">
        <v>222</v>
      </c>
      <c r="D1221" s="90" t="s">
        <v>222</v>
      </c>
      <c r="E1221" s="91">
        <v>2006</v>
      </c>
      <c r="F1221" s="92">
        <v>209.19</v>
      </c>
      <c r="G1221" s="92">
        <v>58.1</v>
      </c>
      <c r="H1221" s="92">
        <v>2.38</v>
      </c>
      <c r="I1221" s="92">
        <v>51.26</v>
      </c>
      <c r="J1221" s="92">
        <v>0.28999999999999998</v>
      </c>
      <c r="K1221" s="92">
        <v>0</v>
      </c>
      <c r="L1221" s="92">
        <v>192.62</v>
      </c>
      <c r="M1221" s="92">
        <v>247.12</v>
      </c>
      <c r="N1221" s="92">
        <v>4.8499999999999996</v>
      </c>
      <c r="O1221" s="92">
        <v>66.56</v>
      </c>
      <c r="P1221" s="92">
        <v>0</v>
      </c>
      <c r="Q1221" s="92">
        <v>93.04</v>
      </c>
      <c r="R1221" s="92">
        <v>0.79</v>
      </c>
      <c r="S1221" s="92">
        <v>0.65</v>
      </c>
      <c r="T1221" s="92">
        <v>926.85</v>
      </c>
      <c r="U1221" s="93">
        <v>159</v>
      </c>
      <c r="V1221" s="93">
        <v>5.8</v>
      </c>
    </row>
    <row r="1222" spans="2:22">
      <c r="B1222" s="90" t="s">
        <v>179</v>
      </c>
      <c r="C1222" s="90" t="s">
        <v>222</v>
      </c>
      <c r="D1222" s="90" t="s">
        <v>222</v>
      </c>
      <c r="E1222" s="91">
        <v>2007</v>
      </c>
      <c r="F1222" s="92">
        <v>203.52</v>
      </c>
      <c r="G1222" s="92">
        <v>51.88</v>
      </c>
      <c r="H1222" s="92">
        <v>2.66</v>
      </c>
      <c r="I1222" s="92">
        <v>48.49</v>
      </c>
      <c r="J1222" s="92">
        <v>0.28000000000000003</v>
      </c>
      <c r="K1222" s="92">
        <v>0</v>
      </c>
      <c r="L1222" s="92">
        <v>192.01</v>
      </c>
      <c r="M1222" s="92">
        <v>232.91</v>
      </c>
      <c r="N1222" s="92">
        <v>4.8600000000000003</v>
      </c>
      <c r="O1222" s="92">
        <v>64.56</v>
      </c>
      <c r="P1222" s="92">
        <v>0</v>
      </c>
      <c r="Q1222" s="92">
        <v>95.88</v>
      </c>
      <c r="R1222" s="92">
        <v>0.75</v>
      </c>
      <c r="S1222" s="92">
        <v>0.6</v>
      </c>
      <c r="T1222" s="92">
        <v>898.41</v>
      </c>
      <c r="U1222" s="93">
        <v>160.9</v>
      </c>
      <c r="V1222" s="93">
        <v>5.6</v>
      </c>
    </row>
    <row r="1223" spans="2:22">
      <c r="B1223" s="90" t="s">
        <v>179</v>
      </c>
      <c r="C1223" s="90" t="s">
        <v>222</v>
      </c>
      <c r="D1223" s="90" t="s">
        <v>222</v>
      </c>
      <c r="E1223" s="91">
        <v>2008</v>
      </c>
      <c r="F1223" s="92">
        <v>188.08</v>
      </c>
      <c r="G1223" s="92">
        <v>50.85</v>
      </c>
      <c r="H1223" s="92">
        <v>2.0699999999999998</v>
      </c>
      <c r="I1223" s="92">
        <v>44.4</v>
      </c>
      <c r="J1223" s="92">
        <v>0.3</v>
      </c>
      <c r="K1223" s="92">
        <v>0</v>
      </c>
      <c r="L1223" s="92">
        <v>181.96</v>
      </c>
      <c r="M1223" s="92">
        <v>239.79</v>
      </c>
      <c r="N1223" s="92">
        <v>4.91</v>
      </c>
      <c r="O1223" s="92">
        <v>61</v>
      </c>
      <c r="P1223" s="92">
        <v>0</v>
      </c>
      <c r="Q1223" s="92">
        <v>94.42</v>
      </c>
      <c r="R1223" s="92">
        <v>0.72</v>
      </c>
      <c r="S1223" s="92">
        <v>0.55000000000000004</v>
      </c>
      <c r="T1223" s="92">
        <v>869.05</v>
      </c>
      <c r="U1223" s="93">
        <v>163.1</v>
      </c>
      <c r="V1223" s="93">
        <v>5.3</v>
      </c>
    </row>
    <row r="1224" spans="2:22">
      <c r="B1224" s="90" t="s">
        <v>179</v>
      </c>
      <c r="C1224" s="90" t="s">
        <v>222</v>
      </c>
      <c r="D1224" s="90" t="s">
        <v>222</v>
      </c>
      <c r="E1224" s="91">
        <v>2009</v>
      </c>
      <c r="F1224" s="92">
        <v>169.01</v>
      </c>
      <c r="G1224" s="92">
        <v>46.45</v>
      </c>
      <c r="H1224" s="92">
        <v>2.12</v>
      </c>
      <c r="I1224" s="92">
        <v>49.2</v>
      </c>
      <c r="J1224" s="92">
        <v>0.28999999999999998</v>
      </c>
      <c r="K1224" s="92">
        <v>0</v>
      </c>
      <c r="L1224" s="92">
        <v>160.69</v>
      </c>
      <c r="M1224" s="92">
        <v>213.98</v>
      </c>
      <c r="N1224" s="92">
        <v>4.92</v>
      </c>
      <c r="O1224" s="92">
        <v>61.32</v>
      </c>
      <c r="P1224" s="92">
        <v>0</v>
      </c>
      <c r="Q1224" s="92">
        <v>91.21</v>
      </c>
      <c r="R1224" s="92">
        <v>0.64</v>
      </c>
      <c r="S1224" s="92">
        <v>0.47</v>
      </c>
      <c r="T1224" s="92">
        <v>800.31</v>
      </c>
      <c r="U1224" s="93">
        <v>164.1999999999999</v>
      </c>
      <c r="V1224" s="93">
        <v>4.9000000000000004</v>
      </c>
    </row>
    <row r="1225" spans="2:22">
      <c r="B1225" s="90" t="s">
        <v>179</v>
      </c>
      <c r="C1225" s="90" t="s">
        <v>222</v>
      </c>
      <c r="D1225" s="90" t="s">
        <v>222</v>
      </c>
      <c r="E1225" s="91">
        <v>2010</v>
      </c>
      <c r="F1225" s="92">
        <v>164.42</v>
      </c>
      <c r="G1225" s="92">
        <v>48.83</v>
      </c>
      <c r="H1225" s="92">
        <v>2.48</v>
      </c>
      <c r="I1225" s="92">
        <v>42.48</v>
      </c>
      <c r="J1225" s="92">
        <v>0.3</v>
      </c>
      <c r="K1225" s="92">
        <v>0</v>
      </c>
      <c r="L1225" s="92">
        <v>164.12</v>
      </c>
      <c r="M1225" s="92">
        <v>241.35</v>
      </c>
      <c r="N1225" s="92">
        <v>4.9800000000000004</v>
      </c>
      <c r="O1225" s="92">
        <v>63.58</v>
      </c>
      <c r="P1225" s="92">
        <v>0</v>
      </c>
      <c r="Q1225" s="92">
        <v>89.36</v>
      </c>
      <c r="R1225" s="92">
        <v>0.66</v>
      </c>
      <c r="S1225" s="92">
        <v>0.5</v>
      </c>
      <c r="T1225" s="92">
        <v>823.05</v>
      </c>
      <c r="U1225" s="93">
        <v>165.3000000000001</v>
      </c>
      <c r="V1225" s="93">
        <v>5</v>
      </c>
    </row>
    <row r="1226" spans="2:22">
      <c r="B1226" s="90" t="s">
        <v>179</v>
      </c>
      <c r="C1226" s="12" t="s">
        <v>223</v>
      </c>
      <c r="D1226" s="12" t="s">
        <v>224</v>
      </c>
      <c r="E1226" s="12">
        <v>2005</v>
      </c>
      <c r="F1226" s="88">
        <v>125.62</v>
      </c>
      <c r="G1226" s="88">
        <v>35.51</v>
      </c>
      <c r="H1226" s="88">
        <v>0</v>
      </c>
      <c r="I1226" s="88">
        <v>85.83</v>
      </c>
      <c r="J1226" s="88">
        <v>7.01</v>
      </c>
      <c r="K1226" s="88">
        <v>1.03</v>
      </c>
      <c r="L1226" s="88">
        <v>109.04</v>
      </c>
      <c r="M1226" s="88">
        <v>75.11</v>
      </c>
      <c r="N1226" s="88">
        <v>34.340000000000003</v>
      </c>
      <c r="O1226" s="88">
        <v>191.53</v>
      </c>
      <c r="P1226" s="88">
        <v>0</v>
      </c>
      <c r="Q1226" s="88">
        <v>63</v>
      </c>
      <c r="R1226" s="88">
        <v>1.07</v>
      </c>
      <c r="S1226" s="88">
        <v>-3.72</v>
      </c>
      <c r="T1226" s="88">
        <v>725.37</v>
      </c>
      <c r="U1226" s="13">
        <v>85.5</v>
      </c>
      <c r="V1226" s="13">
        <v>8.5</v>
      </c>
    </row>
    <row r="1227" spans="2:22">
      <c r="B1227" s="90" t="s">
        <v>179</v>
      </c>
      <c r="C1227" s="90" t="s">
        <v>223</v>
      </c>
      <c r="D1227" s="90" t="s">
        <v>224</v>
      </c>
      <c r="E1227" s="91">
        <v>2006</v>
      </c>
      <c r="F1227" s="92">
        <v>134.97999999999999</v>
      </c>
      <c r="G1227" s="92">
        <v>32.74</v>
      </c>
      <c r="H1227" s="92">
        <v>0</v>
      </c>
      <c r="I1227" s="92">
        <v>81.900000000000006</v>
      </c>
      <c r="J1227" s="92">
        <v>6.54</v>
      </c>
      <c r="K1227" s="92">
        <v>1.05</v>
      </c>
      <c r="L1227" s="92">
        <v>113.27</v>
      </c>
      <c r="M1227" s="92">
        <v>71.849999999999994</v>
      </c>
      <c r="N1227" s="92">
        <v>35.409999999999997</v>
      </c>
      <c r="O1227" s="92">
        <v>190.96</v>
      </c>
      <c r="P1227" s="92">
        <v>0</v>
      </c>
      <c r="Q1227" s="92">
        <v>63.84</v>
      </c>
      <c r="R1227" s="92">
        <v>1.08</v>
      </c>
      <c r="S1227" s="92">
        <v>-3.85</v>
      </c>
      <c r="T1227" s="92">
        <v>729.78</v>
      </c>
      <c r="U1227" s="93">
        <v>85.900000000000034</v>
      </c>
      <c r="V1227" s="93">
        <v>8.5</v>
      </c>
    </row>
    <row r="1228" spans="2:22">
      <c r="B1228" s="90" t="s">
        <v>179</v>
      </c>
      <c r="C1228" s="90" t="s">
        <v>223</v>
      </c>
      <c r="D1228" s="90" t="s">
        <v>224</v>
      </c>
      <c r="E1228" s="91">
        <v>2007</v>
      </c>
      <c r="F1228" s="92">
        <v>122.21</v>
      </c>
      <c r="G1228" s="92">
        <v>26.29</v>
      </c>
      <c r="H1228" s="92">
        <v>0</v>
      </c>
      <c r="I1228" s="92">
        <v>78.040000000000006</v>
      </c>
      <c r="J1228" s="92">
        <v>6.29</v>
      </c>
      <c r="K1228" s="92">
        <v>1.08</v>
      </c>
      <c r="L1228" s="92">
        <v>113.56</v>
      </c>
      <c r="M1228" s="92">
        <v>69.62</v>
      </c>
      <c r="N1228" s="92">
        <v>31.94</v>
      </c>
      <c r="O1228" s="92">
        <v>188.6</v>
      </c>
      <c r="P1228" s="92">
        <v>0</v>
      </c>
      <c r="Q1228" s="92">
        <v>66.48</v>
      </c>
      <c r="R1228" s="92">
        <v>1.02</v>
      </c>
      <c r="S1228" s="92">
        <v>-2.71</v>
      </c>
      <c r="T1228" s="92">
        <v>702.42</v>
      </c>
      <c r="U1228" s="93">
        <v>85.900000000000034</v>
      </c>
      <c r="V1228" s="93">
        <v>8.1999999999999993</v>
      </c>
    </row>
    <row r="1229" spans="2:22">
      <c r="B1229" s="90" t="s">
        <v>179</v>
      </c>
      <c r="C1229" s="90" t="s">
        <v>223</v>
      </c>
      <c r="D1229" s="90" t="s">
        <v>224</v>
      </c>
      <c r="E1229" s="91">
        <v>2008</v>
      </c>
      <c r="F1229" s="92">
        <v>131.85</v>
      </c>
      <c r="G1229" s="92">
        <v>41.15</v>
      </c>
      <c r="H1229" s="92">
        <v>0</v>
      </c>
      <c r="I1229" s="92">
        <v>75.930000000000007</v>
      </c>
      <c r="J1229" s="92">
        <v>6.41</v>
      </c>
      <c r="K1229" s="92">
        <v>1.1000000000000001</v>
      </c>
      <c r="L1229" s="92">
        <v>107.4</v>
      </c>
      <c r="M1229" s="92">
        <v>70.95</v>
      </c>
      <c r="N1229" s="92">
        <v>33.71</v>
      </c>
      <c r="O1229" s="92">
        <v>179.76</v>
      </c>
      <c r="P1229" s="92">
        <v>0</v>
      </c>
      <c r="Q1229" s="92">
        <v>66.239999999999995</v>
      </c>
      <c r="R1229" s="92">
        <v>0.98</v>
      </c>
      <c r="S1229" s="92">
        <v>-3.68</v>
      </c>
      <c r="T1229" s="92">
        <v>711.8</v>
      </c>
      <c r="U1229" s="93">
        <v>86</v>
      </c>
      <c r="V1229" s="93">
        <v>8.3000000000000007</v>
      </c>
    </row>
    <row r="1230" spans="2:22">
      <c r="B1230" s="90" t="s">
        <v>179</v>
      </c>
      <c r="C1230" s="90" t="s">
        <v>223</v>
      </c>
      <c r="D1230" s="90" t="s">
        <v>224</v>
      </c>
      <c r="E1230" s="91">
        <v>2009</v>
      </c>
      <c r="F1230" s="92">
        <v>111.69</v>
      </c>
      <c r="G1230" s="92">
        <v>31.95</v>
      </c>
      <c r="H1230" s="92">
        <v>0</v>
      </c>
      <c r="I1230" s="92">
        <v>72.239999999999995</v>
      </c>
      <c r="J1230" s="92">
        <v>6.29</v>
      </c>
      <c r="K1230" s="92">
        <v>1.1000000000000001</v>
      </c>
      <c r="L1230" s="92">
        <v>95.87</v>
      </c>
      <c r="M1230" s="92">
        <v>64.23</v>
      </c>
      <c r="N1230" s="92">
        <v>33.49</v>
      </c>
      <c r="O1230" s="92">
        <v>167.48</v>
      </c>
      <c r="P1230" s="92">
        <v>0</v>
      </c>
      <c r="Q1230" s="92">
        <v>63.35</v>
      </c>
      <c r="R1230" s="92">
        <v>0.88</v>
      </c>
      <c r="S1230" s="92">
        <v>-4.32</v>
      </c>
      <c r="T1230" s="92">
        <v>644.25</v>
      </c>
      <c r="U1230" s="93">
        <v>85.799999999999983</v>
      </c>
      <c r="V1230" s="93">
        <v>7.5</v>
      </c>
    </row>
    <row r="1231" spans="2:22">
      <c r="B1231" s="90" t="s">
        <v>179</v>
      </c>
      <c r="C1231" s="90" t="s">
        <v>223</v>
      </c>
      <c r="D1231" s="90" t="s">
        <v>224</v>
      </c>
      <c r="E1231" s="91">
        <v>2010</v>
      </c>
      <c r="F1231" s="92">
        <v>116.5</v>
      </c>
      <c r="G1231" s="92">
        <v>30.76</v>
      </c>
      <c r="H1231" s="92">
        <v>0</v>
      </c>
      <c r="I1231" s="92">
        <v>70.739999999999995</v>
      </c>
      <c r="J1231" s="92">
        <v>6.38</v>
      </c>
      <c r="K1231" s="92">
        <v>1.1100000000000001</v>
      </c>
      <c r="L1231" s="92">
        <v>99.6</v>
      </c>
      <c r="M1231" s="92">
        <v>72.73</v>
      </c>
      <c r="N1231" s="92">
        <v>37.729999999999997</v>
      </c>
      <c r="O1231" s="92">
        <v>172.54</v>
      </c>
      <c r="P1231" s="92">
        <v>0</v>
      </c>
      <c r="Q1231" s="92">
        <v>63.36</v>
      </c>
      <c r="R1231" s="92">
        <v>0.9</v>
      </c>
      <c r="S1231" s="92">
        <v>-3.01</v>
      </c>
      <c r="T1231" s="92">
        <v>669.33</v>
      </c>
      <c r="U1231" s="93">
        <v>85.599999999999966</v>
      </c>
      <c r="V1231" s="93">
        <v>7.8</v>
      </c>
    </row>
    <row r="1232" spans="2:22">
      <c r="B1232" s="90" t="s">
        <v>179</v>
      </c>
      <c r="C1232" s="90" t="s">
        <v>223</v>
      </c>
      <c r="D1232" s="12" t="s">
        <v>225</v>
      </c>
      <c r="E1232" s="12">
        <v>2005</v>
      </c>
      <c r="F1232" s="88">
        <v>158.88</v>
      </c>
      <c r="G1232" s="88">
        <v>25.42</v>
      </c>
      <c r="H1232" s="88">
        <v>0</v>
      </c>
      <c r="I1232" s="88">
        <v>30.91</v>
      </c>
      <c r="J1232" s="88">
        <v>3.02</v>
      </c>
      <c r="K1232" s="88">
        <v>1.5</v>
      </c>
      <c r="L1232" s="88">
        <v>77.099999999999994</v>
      </c>
      <c r="M1232" s="88">
        <v>47.91</v>
      </c>
      <c r="N1232" s="88">
        <v>27.5</v>
      </c>
      <c r="O1232" s="88">
        <v>173.89</v>
      </c>
      <c r="P1232" s="88">
        <v>0</v>
      </c>
      <c r="Q1232" s="88">
        <v>28.08</v>
      </c>
      <c r="R1232" s="88">
        <v>0.71</v>
      </c>
      <c r="S1232" s="88">
        <v>38.33</v>
      </c>
      <c r="T1232" s="88">
        <v>613.25</v>
      </c>
      <c r="U1232" s="13">
        <v>59.599999999999973</v>
      </c>
      <c r="V1232" s="13">
        <v>10.3</v>
      </c>
    </row>
    <row r="1233" spans="2:22">
      <c r="B1233" s="90" t="s">
        <v>179</v>
      </c>
      <c r="C1233" s="90" t="s">
        <v>223</v>
      </c>
      <c r="D1233" s="90" t="s">
        <v>225</v>
      </c>
      <c r="E1233" s="91">
        <v>2006</v>
      </c>
      <c r="F1233" s="92">
        <v>163.84</v>
      </c>
      <c r="G1233" s="92">
        <v>22.64</v>
      </c>
      <c r="H1233" s="92">
        <v>0</v>
      </c>
      <c r="I1233" s="92">
        <v>28.87</v>
      </c>
      <c r="J1233" s="92">
        <v>2.83</v>
      </c>
      <c r="K1233" s="92">
        <v>1.5</v>
      </c>
      <c r="L1233" s="92">
        <v>79.819999999999993</v>
      </c>
      <c r="M1233" s="92">
        <v>46.93</v>
      </c>
      <c r="N1233" s="92">
        <v>28.37</v>
      </c>
      <c r="O1233" s="92">
        <v>173.34</v>
      </c>
      <c r="P1233" s="92">
        <v>0</v>
      </c>
      <c r="Q1233" s="92">
        <v>28.46</v>
      </c>
      <c r="R1233" s="92">
        <v>0.72</v>
      </c>
      <c r="S1233" s="92">
        <v>37.6</v>
      </c>
      <c r="T1233" s="92">
        <v>614.91999999999996</v>
      </c>
      <c r="U1233" s="93">
        <v>59.200000000000031</v>
      </c>
      <c r="V1233" s="93">
        <v>10.4</v>
      </c>
    </row>
    <row r="1234" spans="2:22">
      <c r="B1234" s="90" t="s">
        <v>179</v>
      </c>
      <c r="C1234" s="90" t="s">
        <v>223</v>
      </c>
      <c r="D1234" s="90" t="s">
        <v>225</v>
      </c>
      <c r="E1234" s="91">
        <v>2007</v>
      </c>
      <c r="F1234" s="92">
        <v>157.05000000000001</v>
      </c>
      <c r="G1234" s="92">
        <v>22.97</v>
      </c>
      <c r="H1234" s="92">
        <v>0</v>
      </c>
      <c r="I1234" s="92">
        <v>28.65</v>
      </c>
      <c r="J1234" s="92">
        <v>2.72</v>
      </c>
      <c r="K1234" s="92">
        <v>1.53</v>
      </c>
      <c r="L1234" s="92">
        <v>79.23</v>
      </c>
      <c r="M1234" s="92">
        <v>45.01</v>
      </c>
      <c r="N1234" s="92">
        <v>25.52</v>
      </c>
      <c r="O1234" s="92">
        <v>167.86</v>
      </c>
      <c r="P1234" s="92">
        <v>0</v>
      </c>
      <c r="Q1234" s="92">
        <v>29.68</v>
      </c>
      <c r="R1234" s="92">
        <v>0.68</v>
      </c>
      <c r="S1234" s="92">
        <v>35.4</v>
      </c>
      <c r="T1234" s="92">
        <v>596.29999999999995</v>
      </c>
      <c r="U1234" s="93">
        <v>60</v>
      </c>
      <c r="V1234" s="93">
        <v>9.9</v>
      </c>
    </row>
    <row r="1235" spans="2:22">
      <c r="B1235" s="90" t="s">
        <v>179</v>
      </c>
      <c r="C1235" s="90" t="s">
        <v>223</v>
      </c>
      <c r="D1235" s="90" t="s">
        <v>225</v>
      </c>
      <c r="E1235" s="91">
        <v>2008</v>
      </c>
      <c r="F1235" s="92">
        <v>151.03</v>
      </c>
      <c r="G1235" s="92">
        <v>17.03</v>
      </c>
      <c r="H1235" s="92">
        <v>0</v>
      </c>
      <c r="I1235" s="92">
        <v>26.77</v>
      </c>
      <c r="J1235" s="92">
        <v>2.86</v>
      </c>
      <c r="K1235" s="92">
        <v>1.45</v>
      </c>
      <c r="L1235" s="92">
        <v>74.349999999999994</v>
      </c>
      <c r="M1235" s="92">
        <v>46.76</v>
      </c>
      <c r="N1235" s="92">
        <v>27.01</v>
      </c>
      <c r="O1235" s="92">
        <v>158.24</v>
      </c>
      <c r="P1235" s="92">
        <v>0</v>
      </c>
      <c r="Q1235" s="92">
        <v>29.55</v>
      </c>
      <c r="R1235" s="92">
        <v>0.65</v>
      </c>
      <c r="S1235" s="92">
        <v>32.74</v>
      </c>
      <c r="T1235" s="92">
        <v>568.41999999999996</v>
      </c>
      <c r="U1235" s="93">
        <v>60.799999999999969</v>
      </c>
      <c r="V1235" s="93">
        <v>9.3000000000000007</v>
      </c>
    </row>
    <row r="1236" spans="2:22">
      <c r="B1236" s="90" t="s">
        <v>179</v>
      </c>
      <c r="C1236" s="90" t="s">
        <v>223</v>
      </c>
      <c r="D1236" s="90" t="s">
        <v>225</v>
      </c>
      <c r="E1236" s="91">
        <v>2009</v>
      </c>
      <c r="F1236" s="92">
        <v>134.72999999999999</v>
      </c>
      <c r="G1236" s="92">
        <v>14.92</v>
      </c>
      <c r="H1236" s="92">
        <v>0</v>
      </c>
      <c r="I1236" s="92">
        <v>27.07</v>
      </c>
      <c r="J1236" s="92">
        <v>2.73</v>
      </c>
      <c r="K1236" s="92">
        <v>1.43</v>
      </c>
      <c r="L1236" s="92">
        <v>66.62</v>
      </c>
      <c r="M1236" s="92">
        <v>42.44</v>
      </c>
      <c r="N1236" s="92">
        <v>26.83</v>
      </c>
      <c r="O1236" s="92">
        <v>151.33000000000001</v>
      </c>
      <c r="P1236" s="92">
        <v>0</v>
      </c>
      <c r="Q1236" s="92">
        <v>28.22</v>
      </c>
      <c r="R1236" s="92">
        <v>0.57999999999999996</v>
      </c>
      <c r="S1236" s="92">
        <v>31.71</v>
      </c>
      <c r="T1236" s="92">
        <v>528.61</v>
      </c>
      <c r="U1236" s="93">
        <v>62.200000000000031</v>
      </c>
      <c r="V1236" s="93">
        <v>8.5</v>
      </c>
    </row>
    <row r="1237" spans="2:22">
      <c r="B1237" s="90" t="s">
        <v>179</v>
      </c>
      <c r="C1237" s="90" t="s">
        <v>223</v>
      </c>
      <c r="D1237" s="90" t="s">
        <v>225</v>
      </c>
      <c r="E1237" s="91">
        <v>2010</v>
      </c>
      <c r="F1237" s="92">
        <v>135.94999999999999</v>
      </c>
      <c r="G1237" s="92">
        <v>16.559999999999999</v>
      </c>
      <c r="H1237" s="92">
        <v>0</v>
      </c>
      <c r="I1237" s="92">
        <v>26.65</v>
      </c>
      <c r="J1237" s="92">
        <v>2.78</v>
      </c>
      <c r="K1237" s="92">
        <v>1.45</v>
      </c>
      <c r="L1237" s="92">
        <v>70.16</v>
      </c>
      <c r="M1237" s="92">
        <v>47.85</v>
      </c>
      <c r="N1237" s="92">
        <v>30.29</v>
      </c>
      <c r="O1237" s="92">
        <v>155.13999999999999</v>
      </c>
      <c r="P1237" s="92">
        <v>0</v>
      </c>
      <c r="Q1237" s="92">
        <v>28.21</v>
      </c>
      <c r="R1237" s="92">
        <v>0.6</v>
      </c>
      <c r="S1237" s="92">
        <v>32.840000000000003</v>
      </c>
      <c r="T1237" s="92">
        <v>548.49</v>
      </c>
      <c r="U1237" s="93">
        <v>64.299999999999969</v>
      </c>
      <c r="V1237" s="93">
        <v>8.5</v>
      </c>
    </row>
    <row r="1238" spans="2:22">
      <c r="B1238" s="90" t="s">
        <v>179</v>
      </c>
      <c r="C1238" s="90" t="s">
        <v>223</v>
      </c>
      <c r="D1238" s="12" t="s">
        <v>226</v>
      </c>
      <c r="E1238" s="12">
        <v>2005</v>
      </c>
      <c r="F1238" s="88">
        <v>225.3</v>
      </c>
      <c r="G1238" s="88">
        <v>55.18</v>
      </c>
      <c r="H1238" s="88">
        <v>6.17</v>
      </c>
      <c r="I1238" s="88">
        <v>35.35</v>
      </c>
      <c r="J1238" s="88">
        <v>0.22</v>
      </c>
      <c r="K1238" s="88">
        <v>2.31</v>
      </c>
      <c r="L1238" s="88">
        <v>127.89</v>
      </c>
      <c r="M1238" s="88">
        <v>149.68</v>
      </c>
      <c r="N1238" s="88">
        <v>3.53</v>
      </c>
      <c r="O1238" s="88">
        <v>81.66</v>
      </c>
      <c r="P1238" s="88">
        <v>0</v>
      </c>
      <c r="Q1238" s="88">
        <v>41.73</v>
      </c>
      <c r="R1238" s="88">
        <v>0.55000000000000004</v>
      </c>
      <c r="S1238" s="88">
        <v>-0.05</v>
      </c>
      <c r="T1238" s="88">
        <v>729.52</v>
      </c>
      <c r="U1238" s="13">
        <v>121.59999999999994</v>
      </c>
      <c r="V1238" s="13">
        <v>6</v>
      </c>
    </row>
    <row r="1239" spans="2:22">
      <c r="B1239" s="90" t="s">
        <v>179</v>
      </c>
      <c r="C1239" s="90" t="s">
        <v>223</v>
      </c>
      <c r="D1239" s="90" t="s">
        <v>226</v>
      </c>
      <c r="E1239" s="91">
        <v>2006</v>
      </c>
      <c r="F1239" s="92">
        <v>223.14</v>
      </c>
      <c r="G1239" s="92">
        <v>47.28</v>
      </c>
      <c r="H1239" s="92">
        <v>6.17</v>
      </c>
      <c r="I1239" s="92">
        <v>33.15</v>
      </c>
      <c r="J1239" s="92">
        <v>0.2</v>
      </c>
      <c r="K1239" s="92">
        <v>2.29</v>
      </c>
      <c r="L1239" s="92">
        <v>133.97</v>
      </c>
      <c r="M1239" s="92">
        <v>144.12</v>
      </c>
      <c r="N1239" s="92">
        <v>3.56</v>
      </c>
      <c r="O1239" s="92">
        <v>81.12</v>
      </c>
      <c r="P1239" s="92">
        <v>0</v>
      </c>
      <c r="Q1239" s="92">
        <v>42.27</v>
      </c>
      <c r="R1239" s="92">
        <v>0.56000000000000005</v>
      </c>
      <c r="S1239" s="92">
        <v>-0.08</v>
      </c>
      <c r="T1239" s="92">
        <v>717.75</v>
      </c>
      <c r="U1239" s="93">
        <v>122.30000000000005</v>
      </c>
      <c r="V1239" s="93">
        <v>5.9</v>
      </c>
    </row>
    <row r="1240" spans="2:22">
      <c r="B1240" s="90" t="s">
        <v>179</v>
      </c>
      <c r="C1240" s="90" t="s">
        <v>223</v>
      </c>
      <c r="D1240" s="90" t="s">
        <v>226</v>
      </c>
      <c r="E1240" s="91">
        <v>2007</v>
      </c>
      <c r="F1240" s="92">
        <v>206.97</v>
      </c>
      <c r="G1240" s="92">
        <v>46.28</v>
      </c>
      <c r="H1240" s="92">
        <v>6</v>
      </c>
      <c r="I1240" s="92">
        <v>33.340000000000003</v>
      </c>
      <c r="J1240" s="92">
        <v>0.2</v>
      </c>
      <c r="K1240" s="92">
        <v>2.3199999999999998</v>
      </c>
      <c r="L1240" s="92">
        <v>135.04</v>
      </c>
      <c r="M1240" s="92">
        <v>137.22</v>
      </c>
      <c r="N1240" s="92">
        <v>3.56</v>
      </c>
      <c r="O1240" s="92">
        <v>81.010000000000005</v>
      </c>
      <c r="P1240" s="92">
        <v>0</v>
      </c>
      <c r="Q1240" s="92">
        <v>44.33</v>
      </c>
      <c r="R1240" s="92">
        <v>0.52</v>
      </c>
      <c r="S1240" s="92">
        <v>0.22</v>
      </c>
      <c r="T1240" s="92">
        <v>697.02</v>
      </c>
      <c r="U1240" s="93">
        <v>123.09999999999994</v>
      </c>
      <c r="V1240" s="93">
        <v>5.7</v>
      </c>
    </row>
    <row r="1241" spans="2:22">
      <c r="B1241" s="90" t="s">
        <v>179</v>
      </c>
      <c r="C1241" s="90" t="s">
        <v>223</v>
      </c>
      <c r="D1241" s="90" t="s">
        <v>226</v>
      </c>
      <c r="E1241" s="91">
        <v>2008</v>
      </c>
      <c r="F1241" s="92">
        <v>201.32</v>
      </c>
      <c r="G1241" s="92">
        <v>44.33</v>
      </c>
      <c r="H1241" s="92">
        <v>6.49</v>
      </c>
      <c r="I1241" s="92">
        <v>20.71</v>
      </c>
      <c r="J1241" s="92">
        <v>0.2</v>
      </c>
      <c r="K1241" s="92">
        <v>2.25</v>
      </c>
      <c r="L1241" s="92">
        <v>127.38</v>
      </c>
      <c r="M1241" s="92">
        <v>140.27000000000001</v>
      </c>
      <c r="N1241" s="92">
        <v>3.6</v>
      </c>
      <c r="O1241" s="92">
        <v>78.16</v>
      </c>
      <c r="P1241" s="92">
        <v>0</v>
      </c>
      <c r="Q1241" s="92">
        <v>43.79</v>
      </c>
      <c r="R1241" s="92">
        <v>0.51</v>
      </c>
      <c r="S1241" s="92">
        <v>0.22</v>
      </c>
      <c r="T1241" s="92">
        <v>669.23</v>
      </c>
      <c r="U1241" s="93">
        <v>125.40000000000006</v>
      </c>
      <c r="V1241" s="93">
        <v>5.3</v>
      </c>
    </row>
    <row r="1242" spans="2:22">
      <c r="B1242" s="90" t="s">
        <v>179</v>
      </c>
      <c r="C1242" s="90" t="s">
        <v>223</v>
      </c>
      <c r="D1242" s="90" t="s">
        <v>226</v>
      </c>
      <c r="E1242" s="91">
        <v>2009</v>
      </c>
      <c r="F1242" s="92">
        <v>171.92</v>
      </c>
      <c r="G1242" s="92">
        <v>39.5</v>
      </c>
      <c r="H1242" s="92">
        <v>6.25</v>
      </c>
      <c r="I1242" s="92">
        <v>21.51</v>
      </c>
      <c r="J1242" s="92">
        <v>0.19</v>
      </c>
      <c r="K1242" s="92">
        <v>2.21</v>
      </c>
      <c r="L1242" s="92">
        <v>114.65</v>
      </c>
      <c r="M1242" s="92">
        <v>125.66</v>
      </c>
      <c r="N1242" s="92">
        <v>3.61</v>
      </c>
      <c r="O1242" s="92">
        <v>75.61</v>
      </c>
      <c r="P1242" s="92">
        <v>0</v>
      </c>
      <c r="Q1242" s="92">
        <v>42.03</v>
      </c>
      <c r="R1242" s="92">
        <v>0.45</v>
      </c>
      <c r="S1242" s="92">
        <v>0.13</v>
      </c>
      <c r="T1242" s="92">
        <v>603.74</v>
      </c>
      <c r="U1242" s="93">
        <v>126.59999999999994</v>
      </c>
      <c r="V1242" s="93">
        <v>4.8</v>
      </c>
    </row>
    <row r="1243" spans="2:22">
      <c r="B1243" s="90" t="s">
        <v>179</v>
      </c>
      <c r="C1243" s="90" t="s">
        <v>223</v>
      </c>
      <c r="D1243" s="90" t="s">
        <v>226</v>
      </c>
      <c r="E1243" s="91">
        <v>2010</v>
      </c>
      <c r="F1243" s="92">
        <v>175.02</v>
      </c>
      <c r="G1243" s="92">
        <v>44.45</v>
      </c>
      <c r="H1243" s="92">
        <v>6.68</v>
      </c>
      <c r="I1243" s="92">
        <v>20.61</v>
      </c>
      <c r="J1243" s="92">
        <v>0.2</v>
      </c>
      <c r="K1243" s="92">
        <v>2.25</v>
      </c>
      <c r="L1243" s="92">
        <v>117.25</v>
      </c>
      <c r="M1243" s="92">
        <v>141.4</v>
      </c>
      <c r="N1243" s="92">
        <v>3.65</v>
      </c>
      <c r="O1243" s="92">
        <v>76.42</v>
      </c>
      <c r="P1243" s="92">
        <v>0</v>
      </c>
      <c r="Q1243" s="92">
        <v>41.89</v>
      </c>
      <c r="R1243" s="92">
        <v>0.46</v>
      </c>
      <c r="S1243" s="92">
        <v>0.22</v>
      </c>
      <c r="T1243" s="92">
        <v>630.5</v>
      </c>
      <c r="U1243" s="93">
        <v>128.30000000000007</v>
      </c>
      <c r="V1243" s="93">
        <v>4.9000000000000004</v>
      </c>
    </row>
    <row r="1244" spans="2:22">
      <c r="B1244" s="90" t="s">
        <v>179</v>
      </c>
      <c r="C1244" s="90" t="s">
        <v>223</v>
      </c>
      <c r="D1244" s="12" t="s">
        <v>227</v>
      </c>
      <c r="E1244" s="12">
        <v>2005</v>
      </c>
      <c r="F1244" s="88">
        <v>155.04</v>
      </c>
      <c r="G1244" s="88">
        <v>41.41</v>
      </c>
      <c r="H1244" s="88">
        <v>1.59</v>
      </c>
      <c r="I1244" s="88">
        <v>51.74</v>
      </c>
      <c r="J1244" s="88">
        <v>10.11</v>
      </c>
      <c r="K1244" s="88">
        <v>4.26</v>
      </c>
      <c r="L1244" s="88">
        <v>122.13</v>
      </c>
      <c r="M1244" s="88">
        <v>51</v>
      </c>
      <c r="N1244" s="88">
        <v>57.86</v>
      </c>
      <c r="O1244" s="88">
        <v>217.97</v>
      </c>
      <c r="P1244" s="88">
        <v>0</v>
      </c>
      <c r="Q1244" s="88">
        <v>86.9</v>
      </c>
      <c r="R1244" s="88">
        <v>1.1599999999999999</v>
      </c>
      <c r="S1244" s="88">
        <v>-4.46</v>
      </c>
      <c r="T1244" s="88">
        <v>796.72</v>
      </c>
      <c r="U1244" s="13">
        <v>90.2</v>
      </c>
      <c r="V1244" s="13">
        <v>8.8000000000000007</v>
      </c>
    </row>
    <row r="1245" spans="2:22">
      <c r="B1245" s="90" t="s">
        <v>179</v>
      </c>
      <c r="C1245" s="90" t="s">
        <v>223</v>
      </c>
      <c r="D1245" s="90" t="s">
        <v>227</v>
      </c>
      <c r="E1245" s="91">
        <v>2006</v>
      </c>
      <c r="F1245" s="92">
        <v>154.86000000000001</v>
      </c>
      <c r="G1245" s="92">
        <v>40.76</v>
      </c>
      <c r="H1245" s="92">
        <v>0.44</v>
      </c>
      <c r="I1245" s="92">
        <v>46.78</v>
      </c>
      <c r="J1245" s="92">
        <v>9.4499999999999993</v>
      </c>
      <c r="K1245" s="92">
        <v>4.3099999999999996</v>
      </c>
      <c r="L1245" s="92">
        <v>127.39</v>
      </c>
      <c r="M1245" s="92">
        <v>49.44</v>
      </c>
      <c r="N1245" s="92">
        <v>59.81</v>
      </c>
      <c r="O1245" s="92">
        <v>222.9</v>
      </c>
      <c r="P1245" s="92">
        <v>0</v>
      </c>
      <c r="Q1245" s="92">
        <v>88.11</v>
      </c>
      <c r="R1245" s="92">
        <v>1.18</v>
      </c>
      <c r="S1245" s="92">
        <v>-4.54</v>
      </c>
      <c r="T1245" s="92">
        <v>800.88</v>
      </c>
      <c r="U1245" s="93">
        <v>91.3</v>
      </c>
      <c r="V1245" s="93">
        <v>8.8000000000000007</v>
      </c>
    </row>
    <row r="1246" spans="2:22">
      <c r="B1246" s="90" t="s">
        <v>179</v>
      </c>
      <c r="C1246" s="90" t="s">
        <v>223</v>
      </c>
      <c r="D1246" s="90" t="s">
        <v>227</v>
      </c>
      <c r="E1246" s="91">
        <v>2007</v>
      </c>
      <c r="F1246" s="92">
        <v>149.66999999999999</v>
      </c>
      <c r="G1246" s="92">
        <v>39.46</v>
      </c>
      <c r="H1246" s="92">
        <v>0.33</v>
      </c>
      <c r="I1246" s="92">
        <v>46.69</v>
      </c>
      <c r="J1246" s="92">
        <v>9.09</v>
      </c>
      <c r="K1246" s="92">
        <v>4.4000000000000004</v>
      </c>
      <c r="L1246" s="92">
        <v>127.69</v>
      </c>
      <c r="M1246" s="92">
        <v>48.22</v>
      </c>
      <c r="N1246" s="92">
        <v>53.62</v>
      </c>
      <c r="O1246" s="92">
        <v>221.72</v>
      </c>
      <c r="P1246" s="92">
        <v>0</v>
      </c>
      <c r="Q1246" s="92">
        <v>91.77</v>
      </c>
      <c r="R1246" s="92">
        <v>1.1100000000000001</v>
      </c>
      <c r="S1246" s="92">
        <v>-1.29</v>
      </c>
      <c r="T1246" s="92">
        <v>792.47</v>
      </c>
      <c r="U1246" s="93">
        <v>93</v>
      </c>
      <c r="V1246" s="93">
        <v>8.5</v>
      </c>
    </row>
    <row r="1247" spans="2:22">
      <c r="B1247" s="90" t="s">
        <v>179</v>
      </c>
      <c r="C1247" s="90" t="s">
        <v>223</v>
      </c>
      <c r="D1247" s="90" t="s">
        <v>227</v>
      </c>
      <c r="E1247" s="91">
        <v>2008</v>
      </c>
      <c r="F1247" s="92">
        <v>150.65</v>
      </c>
      <c r="G1247" s="92">
        <v>40.56</v>
      </c>
      <c r="H1247" s="92">
        <v>0.38</v>
      </c>
      <c r="I1247" s="92">
        <v>43.81</v>
      </c>
      <c r="J1247" s="92">
        <v>9.5</v>
      </c>
      <c r="K1247" s="92">
        <v>4.4800000000000004</v>
      </c>
      <c r="L1247" s="92">
        <v>120.2</v>
      </c>
      <c r="M1247" s="92">
        <v>48.94</v>
      </c>
      <c r="N1247" s="92">
        <v>56.77</v>
      </c>
      <c r="O1247" s="92">
        <v>200.92</v>
      </c>
      <c r="P1247" s="92">
        <v>0</v>
      </c>
      <c r="Q1247" s="92">
        <v>91.5</v>
      </c>
      <c r="R1247" s="92">
        <v>1.06</v>
      </c>
      <c r="S1247" s="92">
        <v>-2.66</v>
      </c>
      <c r="T1247" s="92">
        <v>766.11</v>
      </c>
      <c r="U1247" s="93">
        <v>93.699999999999974</v>
      </c>
      <c r="V1247" s="93">
        <v>8.1999999999999993</v>
      </c>
    </row>
    <row r="1248" spans="2:22">
      <c r="B1248" s="90" t="s">
        <v>179</v>
      </c>
      <c r="C1248" s="90" t="s">
        <v>223</v>
      </c>
      <c r="D1248" s="90" t="s">
        <v>227</v>
      </c>
      <c r="E1248" s="91">
        <v>2009</v>
      </c>
      <c r="F1248" s="92">
        <v>133.72999999999999</v>
      </c>
      <c r="G1248" s="92">
        <v>36.979999999999997</v>
      </c>
      <c r="H1248" s="92">
        <v>0.98</v>
      </c>
      <c r="I1248" s="92">
        <v>40.799999999999997</v>
      </c>
      <c r="J1248" s="92">
        <v>9.1999999999999993</v>
      </c>
      <c r="K1248" s="92">
        <v>4.45</v>
      </c>
      <c r="L1248" s="92">
        <v>107.97</v>
      </c>
      <c r="M1248" s="92">
        <v>44.49</v>
      </c>
      <c r="N1248" s="92">
        <v>56.4</v>
      </c>
      <c r="O1248" s="92">
        <v>191.87</v>
      </c>
      <c r="P1248" s="92">
        <v>0</v>
      </c>
      <c r="Q1248" s="92">
        <v>87.44</v>
      </c>
      <c r="R1248" s="92">
        <v>0.95</v>
      </c>
      <c r="S1248" s="92">
        <v>-3.52</v>
      </c>
      <c r="T1248" s="92">
        <v>711.73</v>
      </c>
      <c r="U1248" s="93">
        <v>94.199999999999989</v>
      </c>
      <c r="V1248" s="93">
        <v>7.6</v>
      </c>
    </row>
    <row r="1249" spans="2:22">
      <c r="B1249" s="90" t="s">
        <v>179</v>
      </c>
      <c r="C1249" s="90" t="s">
        <v>223</v>
      </c>
      <c r="D1249" s="90" t="s">
        <v>227</v>
      </c>
      <c r="E1249" s="91">
        <v>2010</v>
      </c>
      <c r="F1249" s="92">
        <v>138.29</v>
      </c>
      <c r="G1249" s="92">
        <v>43.42</v>
      </c>
      <c r="H1249" s="92">
        <v>0.68</v>
      </c>
      <c r="I1249" s="92">
        <v>43.37</v>
      </c>
      <c r="J1249" s="92">
        <v>9.35</v>
      </c>
      <c r="K1249" s="92">
        <v>4.51</v>
      </c>
      <c r="L1249" s="92">
        <v>112.5</v>
      </c>
      <c r="M1249" s="92">
        <v>50.71</v>
      </c>
      <c r="N1249" s="92">
        <v>63.84</v>
      </c>
      <c r="O1249" s="92">
        <v>198.35</v>
      </c>
      <c r="P1249" s="92">
        <v>0</v>
      </c>
      <c r="Q1249" s="92">
        <v>87.45</v>
      </c>
      <c r="R1249" s="92">
        <v>0.98</v>
      </c>
      <c r="S1249" s="92">
        <v>-1.8</v>
      </c>
      <c r="T1249" s="92">
        <v>751.66</v>
      </c>
      <c r="U1249" s="93">
        <v>95</v>
      </c>
      <c r="V1249" s="93">
        <v>7.9</v>
      </c>
    </row>
    <row r="1250" spans="2:22">
      <c r="B1250" s="90" t="s">
        <v>179</v>
      </c>
      <c r="C1250" s="90" t="s">
        <v>223</v>
      </c>
      <c r="D1250" s="12" t="s">
        <v>228</v>
      </c>
      <c r="E1250" s="12">
        <v>2005</v>
      </c>
      <c r="F1250" s="88">
        <v>205.14</v>
      </c>
      <c r="G1250" s="88">
        <v>252.25</v>
      </c>
      <c r="H1250" s="88">
        <v>229.53</v>
      </c>
      <c r="I1250" s="88">
        <v>71.459999999999994</v>
      </c>
      <c r="J1250" s="88">
        <v>6.56</v>
      </c>
      <c r="K1250" s="88">
        <v>1.6</v>
      </c>
      <c r="L1250" s="88">
        <v>118.22</v>
      </c>
      <c r="M1250" s="88">
        <v>98.78</v>
      </c>
      <c r="N1250" s="88">
        <v>31.18</v>
      </c>
      <c r="O1250" s="88">
        <v>207.81</v>
      </c>
      <c r="P1250" s="88">
        <v>0</v>
      </c>
      <c r="Q1250" s="88">
        <v>69.97</v>
      </c>
      <c r="R1250" s="88">
        <v>1.17</v>
      </c>
      <c r="S1250" s="88">
        <v>-11.77</v>
      </c>
      <c r="T1250" s="88">
        <v>1281.8900000000001</v>
      </c>
      <c r="U1250" s="13">
        <v>100.80000000000003</v>
      </c>
      <c r="V1250" s="13">
        <v>12.7</v>
      </c>
    </row>
    <row r="1251" spans="2:22">
      <c r="B1251" s="90" t="s">
        <v>179</v>
      </c>
      <c r="C1251" s="90" t="s">
        <v>223</v>
      </c>
      <c r="D1251" s="90" t="s">
        <v>228</v>
      </c>
      <c r="E1251" s="91">
        <v>2006</v>
      </c>
      <c r="F1251" s="92">
        <v>215.05</v>
      </c>
      <c r="G1251" s="92">
        <v>283</v>
      </c>
      <c r="H1251" s="92">
        <v>244.28</v>
      </c>
      <c r="I1251" s="92">
        <v>66.3</v>
      </c>
      <c r="J1251" s="92">
        <v>6.13</v>
      </c>
      <c r="K1251" s="92">
        <v>1.6</v>
      </c>
      <c r="L1251" s="92">
        <v>123.09</v>
      </c>
      <c r="M1251" s="92">
        <v>95.11</v>
      </c>
      <c r="N1251" s="92">
        <v>32.17</v>
      </c>
      <c r="O1251" s="92">
        <v>203.82</v>
      </c>
      <c r="P1251" s="92">
        <v>0</v>
      </c>
      <c r="Q1251" s="92">
        <v>70.66</v>
      </c>
      <c r="R1251" s="92">
        <v>1.18</v>
      </c>
      <c r="S1251" s="92">
        <v>-11.81</v>
      </c>
      <c r="T1251" s="92">
        <v>1330.56</v>
      </c>
      <c r="U1251" s="93">
        <v>101.40000000000005</v>
      </c>
      <c r="V1251" s="93">
        <v>13.1</v>
      </c>
    </row>
    <row r="1252" spans="2:22">
      <c r="B1252" s="90" t="s">
        <v>179</v>
      </c>
      <c r="C1252" s="90" t="s">
        <v>223</v>
      </c>
      <c r="D1252" s="90" t="s">
        <v>228</v>
      </c>
      <c r="E1252" s="91">
        <v>2007</v>
      </c>
      <c r="F1252" s="92">
        <v>202.28</v>
      </c>
      <c r="G1252" s="92">
        <v>181.07</v>
      </c>
      <c r="H1252" s="92">
        <v>286.01</v>
      </c>
      <c r="I1252" s="92">
        <v>65.84</v>
      </c>
      <c r="J1252" s="92">
        <v>5.89</v>
      </c>
      <c r="K1252" s="92">
        <v>1.62</v>
      </c>
      <c r="L1252" s="92">
        <v>123.09</v>
      </c>
      <c r="M1252" s="92">
        <v>91.89</v>
      </c>
      <c r="N1252" s="92">
        <v>29.04</v>
      </c>
      <c r="O1252" s="92">
        <v>204.66</v>
      </c>
      <c r="P1252" s="92">
        <v>0</v>
      </c>
      <c r="Q1252" s="92">
        <v>73.290000000000006</v>
      </c>
      <c r="R1252" s="92">
        <v>1.1200000000000001</v>
      </c>
      <c r="S1252" s="92">
        <v>-6.38</v>
      </c>
      <c r="T1252" s="92">
        <v>1259.42</v>
      </c>
      <c r="U1252" s="93">
        <v>102</v>
      </c>
      <c r="V1252" s="93">
        <v>12.3</v>
      </c>
    </row>
    <row r="1253" spans="2:22">
      <c r="B1253" s="90" t="s">
        <v>179</v>
      </c>
      <c r="C1253" s="90" t="s">
        <v>223</v>
      </c>
      <c r="D1253" s="90" t="s">
        <v>228</v>
      </c>
      <c r="E1253" s="91">
        <v>2008</v>
      </c>
      <c r="F1253" s="92">
        <v>202.61</v>
      </c>
      <c r="G1253" s="92">
        <v>187.28</v>
      </c>
      <c r="H1253" s="92">
        <v>283.73</v>
      </c>
      <c r="I1253" s="92">
        <v>61.7</v>
      </c>
      <c r="J1253" s="92">
        <v>6.16</v>
      </c>
      <c r="K1253" s="92">
        <v>1.62</v>
      </c>
      <c r="L1253" s="92">
        <v>115.71</v>
      </c>
      <c r="M1253" s="92">
        <v>92.8</v>
      </c>
      <c r="N1253" s="92">
        <v>30.71</v>
      </c>
      <c r="O1253" s="92">
        <v>189.84</v>
      </c>
      <c r="P1253" s="92">
        <v>0</v>
      </c>
      <c r="Q1253" s="92">
        <v>72.91</v>
      </c>
      <c r="R1253" s="92">
        <v>1.07</v>
      </c>
      <c r="S1253" s="92">
        <v>-6.92</v>
      </c>
      <c r="T1253" s="92">
        <v>1239.22</v>
      </c>
      <c r="U1253" s="93">
        <v>102.90000000000006</v>
      </c>
      <c r="V1253" s="93">
        <v>12</v>
      </c>
    </row>
    <row r="1254" spans="2:22">
      <c r="B1254" s="90" t="s">
        <v>179</v>
      </c>
      <c r="C1254" s="90" t="s">
        <v>223</v>
      </c>
      <c r="D1254" s="90" t="s">
        <v>228</v>
      </c>
      <c r="E1254" s="91">
        <v>2009</v>
      </c>
      <c r="F1254" s="92">
        <v>171.27</v>
      </c>
      <c r="G1254" s="92">
        <v>312.31</v>
      </c>
      <c r="H1254" s="92">
        <v>300.08</v>
      </c>
      <c r="I1254" s="92">
        <v>60.81</v>
      </c>
      <c r="J1254" s="92">
        <v>6.01</v>
      </c>
      <c r="K1254" s="92">
        <v>1.6</v>
      </c>
      <c r="L1254" s="92">
        <v>104.28</v>
      </c>
      <c r="M1254" s="92">
        <v>84.56</v>
      </c>
      <c r="N1254" s="92">
        <v>30.52</v>
      </c>
      <c r="O1254" s="92">
        <v>181.39</v>
      </c>
      <c r="P1254" s="92">
        <v>0</v>
      </c>
      <c r="Q1254" s="92">
        <v>70.13</v>
      </c>
      <c r="R1254" s="92">
        <v>0.96</v>
      </c>
      <c r="S1254" s="92">
        <v>-7.85</v>
      </c>
      <c r="T1254" s="92">
        <v>1316.09</v>
      </c>
      <c r="U1254" s="93">
        <v>103.5</v>
      </c>
      <c r="V1254" s="93">
        <v>12.7</v>
      </c>
    </row>
    <row r="1255" spans="2:22">
      <c r="B1255" s="90" t="s">
        <v>179</v>
      </c>
      <c r="C1255" s="90" t="s">
        <v>223</v>
      </c>
      <c r="D1255" s="90" t="s">
        <v>228</v>
      </c>
      <c r="E1255" s="91">
        <v>2010</v>
      </c>
      <c r="F1255" s="92">
        <v>169.75</v>
      </c>
      <c r="G1255" s="92">
        <v>456.75</v>
      </c>
      <c r="H1255" s="92">
        <v>298.36</v>
      </c>
      <c r="I1255" s="92">
        <v>61.9</v>
      </c>
      <c r="J1255" s="92">
        <v>6.1</v>
      </c>
      <c r="K1255" s="92">
        <v>1.63</v>
      </c>
      <c r="L1255" s="92">
        <v>108.38</v>
      </c>
      <c r="M1255" s="92">
        <v>94.71</v>
      </c>
      <c r="N1255" s="92">
        <v>34.32</v>
      </c>
      <c r="O1255" s="92">
        <v>184.42</v>
      </c>
      <c r="P1255" s="92">
        <v>0</v>
      </c>
      <c r="Q1255" s="92">
        <v>70.2</v>
      </c>
      <c r="R1255" s="92">
        <v>0.99</v>
      </c>
      <c r="S1255" s="92">
        <v>-5.17</v>
      </c>
      <c r="T1255" s="92">
        <v>1482.34</v>
      </c>
      <c r="U1255" s="93">
        <v>104.5</v>
      </c>
      <c r="V1255" s="93">
        <v>14.2</v>
      </c>
    </row>
    <row r="1256" spans="2:22">
      <c r="B1256" s="90" t="s">
        <v>179</v>
      </c>
      <c r="C1256" s="90" t="s">
        <v>223</v>
      </c>
      <c r="D1256" s="12" t="s">
        <v>229</v>
      </c>
      <c r="E1256" s="12">
        <v>2005</v>
      </c>
      <c r="F1256" s="88">
        <v>166.83</v>
      </c>
      <c r="G1256" s="88">
        <v>43.11</v>
      </c>
      <c r="H1256" s="88">
        <v>0.06</v>
      </c>
      <c r="I1256" s="88">
        <v>47.87</v>
      </c>
      <c r="J1256" s="88">
        <v>9.83</v>
      </c>
      <c r="K1256" s="88">
        <v>3.55</v>
      </c>
      <c r="L1256" s="88">
        <v>159.49</v>
      </c>
      <c r="M1256" s="88">
        <v>125.7</v>
      </c>
      <c r="N1256" s="88">
        <v>36.83</v>
      </c>
      <c r="O1256" s="88">
        <v>180.37</v>
      </c>
      <c r="P1256" s="88">
        <v>0</v>
      </c>
      <c r="Q1256" s="88">
        <v>109.47</v>
      </c>
      <c r="R1256" s="88">
        <v>1.28</v>
      </c>
      <c r="S1256" s="88">
        <v>-18.86</v>
      </c>
      <c r="T1256" s="88">
        <v>865.52</v>
      </c>
      <c r="U1256" s="13">
        <v>119.90000000000006</v>
      </c>
      <c r="V1256" s="13">
        <v>7.2</v>
      </c>
    </row>
    <row r="1257" spans="2:22">
      <c r="B1257" s="90" t="s">
        <v>179</v>
      </c>
      <c r="C1257" s="90" t="s">
        <v>223</v>
      </c>
      <c r="D1257" s="90" t="s">
        <v>229</v>
      </c>
      <c r="E1257" s="91">
        <v>2006</v>
      </c>
      <c r="F1257" s="92">
        <v>186.32</v>
      </c>
      <c r="G1257" s="92">
        <v>38.17</v>
      </c>
      <c r="H1257" s="92">
        <v>0.02</v>
      </c>
      <c r="I1257" s="92">
        <v>41.59</v>
      </c>
      <c r="J1257" s="92">
        <v>9.18</v>
      </c>
      <c r="K1257" s="92">
        <v>3.57</v>
      </c>
      <c r="L1257" s="92">
        <v>165.28</v>
      </c>
      <c r="M1257" s="92">
        <v>121.53</v>
      </c>
      <c r="N1257" s="92">
        <v>37.97</v>
      </c>
      <c r="O1257" s="92">
        <v>183.72</v>
      </c>
      <c r="P1257" s="92">
        <v>0</v>
      </c>
      <c r="Q1257" s="92">
        <v>110.78</v>
      </c>
      <c r="R1257" s="92">
        <v>1.29</v>
      </c>
      <c r="S1257" s="92">
        <v>-18.920000000000002</v>
      </c>
      <c r="T1257" s="92">
        <v>880.52</v>
      </c>
      <c r="U1257" s="93">
        <v>121.19999999999995</v>
      </c>
      <c r="V1257" s="93">
        <v>7.3</v>
      </c>
    </row>
    <row r="1258" spans="2:22">
      <c r="B1258" s="90" t="s">
        <v>179</v>
      </c>
      <c r="C1258" s="90" t="s">
        <v>223</v>
      </c>
      <c r="D1258" s="90" t="s">
        <v>229</v>
      </c>
      <c r="E1258" s="91">
        <v>2007</v>
      </c>
      <c r="F1258" s="92">
        <v>173.36</v>
      </c>
      <c r="G1258" s="92">
        <v>34.01</v>
      </c>
      <c r="H1258" s="92">
        <v>0.03</v>
      </c>
      <c r="I1258" s="92">
        <v>40.369999999999997</v>
      </c>
      <c r="J1258" s="92">
        <v>8.83</v>
      </c>
      <c r="K1258" s="92">
        <v>3.64</v>
      </c>
      <c r="L1258" s="92">
        <v>165.71</v>
      </c>
      <c r="M1258" s="92">
        <v>115.83</v>
      </c>
      <c r="N1258" s="92">
        <v>34.31</v>
      </c>
      <c r="O1258" s="92">
        <v>177.39</v>
      </c>
      <c r="P1258" s="92">
        <v>0</v>
      </c>
      <c r="Q1258" s="92">
        <v>115.19</v>
      </c>
      <c r="R1258" s="92">
        <v>1.22</v>
      </c>
      <c r="S1258" s="92">
        <v>-18.64</v>
      </c>
      <c r="T1258" s="92">
        <v>851.23</v>
      </c>
      <c r="U1258" s="93">
        <v>123.19999999999995</v>
      </c>
      <c r="V1258" s="93">
        <v>6.9</v>
      </c>
    </row>
    <row r="1259" spans="2:22">
      <c r="B1259" s="90" t="s">
        <v>179</v>
      </c>
      <c r="C1259" s="90" t="s">
        <v>223</v>
      </c>
      <c r="D1259" s="90" t="s">
        <v>229</v>
      </c>
      <c r="E1259" s="91">
        <v>2008</v>
      </c>
      <c r="F1259" s="92">
        <v>177.8</v>
      </c>
      <c r="G1259" s="92">
        <v>27.45</v>
      </c>
      <c r="H1259" s="92">
        <v>0.03</v>
      </c>
      <c r="I1259" s="92">
        <v>38.159999999999997</v>
      </c>
      <c r="J1259" s="92">
        <v>8.93</v>
      </c>
      <c r="K1259" s="92">
        <v>3.65</v>
      </c>
      <c r="L1259" s="92">
        <v>157.34</v>
      </c>
      <c r="M1259" s="92">
        <v>118.13</v>
      </c>
      <c r="N1259" s="92">
        <v>36.17</v>
      </c>
      <c r="O1259" s="92">
        <v>165.92</v>
      </c>
      <c r="P1259" s="92">
        <v>0</v>
      </c>
      <c r="Q1259" s="92">
        <v>114.7</v>
      </c>
      <c r="R1259" s="92">
        <v>1.17</v>
      </c>
      <c r="S1259" s="92">
        <v>-18.14</v>
      </c>
      <c r="T1259" s="92">
        <v>831.31</v>
      </c>
      <c r="U1259" s="93">
        <v>124.09999999999994</v>
      </c>
      <c r="V1259" s="93">
        <v>6.7</v>
      </c>
    </row>
    <row r="1260" spans="2:22">
      <c r="B1260" s="90" t="s">
        <v>179</v>
      </c>
      <c r="C1260" s="90" t="s">
        <v>223</v>
      </c>
      <c r="D1260" s="90" t="s">
        <v>229</v>
      </c>
      <c r="E1260" s="91">
        <v>2009</v>
      </c>
      <c r="F1260" s="92">
        <v>177.04</v>
      </c>
      <c r="G1260" s="92">
        <v>23.87</v>
      </c>
      <c r="H1260" s="92">
        <v>0.03</v>
      </c>
      <c r="I1260" s="92">
        <v>35.049999999999997</v>
      </c>
      <c r="J1260" s="92">
        <v>8.73</v>
      </c>
      <c r="K1260" s="92">
        <v>3.62</v>
      </c>
      <c r="L1260" s="92">
        <v>141.5</v>
      </c>
      <c r="M1260" s="92">
        <v>107.56</v>
      </c>
      <c r="N1260" s="92">
        <v>35.950000000000003</v>
      </c>
      <c r="O1260" s="92">
        <v>159.55000000000001</v>
      </c>
      <c r="P1260" s="92">
        <v>0</v>
      </c>
      <c r="Q1260" s="92">
        <v>109.96</v>
      </c>
      <c r="R1260" s="92">
        <v>1.05</v>
      </c>
      <c r="S1260" s="92">
        <v>-17.72</v>
      </c>
      <c r="T1260" s="92">
        <v>786.19</v>
      </c>
      <c r="U1260" s="93">
        <v>124.09999999999994</v>
      </c>
      <c r="V1260" s="93">
        <v>6.3</v>
      </c>
    </row>
    <row r="1261" spans="2:22">
      <c r="B1261" s="90" t="s">
        <v>179</v>
      </c>
      <c r="C1261" s="90" t="s">
        <v>223</v>
      </c>
      <c r="D1261" s="90" t="s">
        <v>229</v>
      </c>
      <c r="E1261" s="91">
        <v>2010</v>
      </c>
      <c r="F1261" s="92">
        <v>152.41</v>
      </c>
      <c r="G1261" s="92">
        <v>28.01</v>
      </c>
      <c r="H1261" s="92">
        <v>0.03</v>
      </c>
      <c r="I1261" s="92">
        <v>36.49</v>
      </c>
      <c r="J1261" s="92">
        <v>8.86</v>
      </c>
      <c r="K1261" s="92">
        <v>3.67</v>
      </c>
      <c r="L1261" s="92">
        <v>145.66999999999999</v>
      </c>
      <c r="M1261" s="92">
        <v>122.22</v>
      </c>
      <c r="N1261" s="92">
        <v>40.42</v>
      </c>
      <c r="O1261" s="92">
        <v>158.61000000000001</v>
      </c>
      <c r="P1261" s="92">
        <v>0</v>
      </c>
      <c r="Q1261" s="92">
        <v>110.02</v>
      </c>
      <c r="R1261" s="92">
        <v>1.08</v>
      </c>
      <c r="S1261" s="92">
        <v>-13.47</v>
      </c>
      <c r="T1261" s="92">
        <v>794.02</v>
      </c>
      <c r="U1261" s="93">
        <v>124.30000000000005</v>
      </c>
      <c r="V1261" s="93">
        <v>6.4</v>
      </c>
    </row>
    <row r="1262" spans="2:22">
      <c r="B1262" s="90" t="s">
        <v>179</v>
      </c>
      <c r="C1262" s="90" t="s">
        <v>223</v>
      </c>
      <c r="D1262" s="12" t="s">
        <v>230</v>
      </c>
      <c r="E1262" s="12">
        <v>2005</v>
      </c>
      <c r="F1262" s="88">
        <v>217.63</v>
      </c>
      <c r="G1262" s="88">
        <v>50.69</v>
      </c>
      <c r="H1262" s="88">
        <v>0</v>
      </c>
      <c r="I1262" s="88">
        <v>103.83</v>
      </c>
      <c r="J1262" s="88">
        <v>4.46</v>
      </c>
      <c r="K1262" s="88">
        <v>1.1499999999999999</v>
      </c>
      <c r="L1262" s="88">
        <v>130</v>
      </c>
      <c r="M1262" s="88">
        <v>136.30000000000001</v>
      </c>
      <c r="N1262" s="88">
        <v>9.8000000000000007</v>
      </c>
      <c r="O1262" s="88">
        <v>85.87</v>
      </c>
      <c r="P1262" s="88">
        <v>0</v>
      </c>
      <c r="Q1262" s="88">
        <v>70.37</v>
      </c>
      <c r="R1262" s="88">
        <v>0.74</v>
      </c>
      <c r="S1262" s="88">
        <v>-4.1399999999999997</v>
      </c>
      <c r="T1262" s="88">
        <v>806.71</v>
      </c>
      <c r="U1262" s="13">
        <v>117</v>
      </c>
      <c r="V1262" s="13">
        <v>6.9</v>
      </c>
    </row>
    <row r="1263" spans="2:22">
      <c r="B1263" s="90" t="s">
        <v>179</v>
      </c>
      <c r="C1263" s="90" t="s">
        <v>223</v>
      </c>
      <c r="D1263" s="90" t="s">
        <v>230</v>
      </c>
      <c r="E1263" s="91">
        <v>2006</v>
      </c>
      <c r="F1263" s="92">
        <v>222.41</v>
      </c>
      <c r="G1263" s="92">
        <v>41.18</v>
      </c>
      <c r="H1263" s="92">
        <v>0</v>
      </c>
      <c r="I1263" s="92">
        <v>91.79</v>
      </c>
      <c r="J1263" s="92">
        <v>4.16</v>
      </c>
      <c r="K1263" s="92">
        <v>1.21</v>
      </c>
      <c r="L1263" s="92">
        <v>134.97999999999999</v>
      </c>
      <c r="M1263" s="92">
        <v>131.63</v>
      </c>
      <c r="N1263" s="92">
        <v>10.039999999999999</v>
      </c>
      <c r="O1263" s="92">
        <v>84.79</v>
      </c>
      <c r="P1263" s="92">
        <v>0</v>
      </c>
      <c r="Q1263" s="92">
        <v>71.349999999999994</v>
      </c>
      <c r="R1263" s="92">
        <v>0.75</v>
      </c>
      <c r="S1263" s="92">
        <v>-4.0199999999999996</v>
      </c>
      <c r="T1263" s="92">
        <v>790.28</v>
      </c>
      <c r="U1263" s="93">
        <v>117.19999999999995</v>
      </c>
      <c r="V1263" s="93">
        <v>6.7</v>
      </c>
    </row>
    <row r="1264" spans="2:22">
      <c r="B1264" s="90" t="s">
        <v>179</v>
      </c>
      <c r="C1264" s="90" t="s">
        <v>223</v>
      </c>
      <c r="D1264" s="90" t="s">
        <v>230</v>
      </c>
      <c r="E1264" s="91">
        <v>2007</v>
      </c>
      <c r="F1264" s="92">
        <v>210.54</v>
      </c>
      <c r="G1264" s="92">
        <v>35.18</v>
      </c>
      <c r="H1264" s="92">
        <v>0</v>
      </c>
      <c r="I1264" s="92">
        <v>88.44</v>
      </c>
      <c r="J1264" s="92">
        <v>4</v>
      </c>
      <c r="K1264" s="92">
        <v>1.25</v>
      </c>
      <c r="L1264" s="92">
        <v>135.02000000000001</v>
      </c>
      <c r="M1264" s="92">
        <v>124.26</v>
      </c>
      <c r="N1264" s="92">
        <v>9.36</v>
      </c>
      <c r="O1264" s="92">
        <v>82.07</v>
      </c>
      <c r="P1264" s="92">
        <v>0</v>
      </c>
      <c r="Q1264" s="92">
        <v>74.7</v>
      </c>
      <c r="R1264" s="92">
        <v>0.71</v>
      </c>
      <c r="S1264" s="92">
        <v>-3.84</v>
      </c>
      <c r="T1264" s="92">
        <v>761.68</v>
      </c>
      <c r="U1264" s="93">
        <v>117.69999999999995</v>
      </c>
      <c r="V1264" s="93">
        <v>6.5</v>
      </c>
    </row>
    <row r="1265" spans="2:22">
      <c r="B1265" s="90" t="s">
        <v>179</v>
      </c>
      <c r="C1265" s="90" t="s">
        <v>223</v>
      </c>
      <c r="D1265" s="90" t="s">
        <v>230</v>
      </c>
      <c r="E1265" s="91">
        <v>2008</v>
      </c>
      <c r="F1265" s="92">
        <v>200.81</v>
      </c>
      <c r="G1265" s="92">
        <v>35.81</v>
      </c>
      <c r="H1265" s="92">
        <v>0</v>
      </c>
      <c r="I1265" s="92">
        <v>81.180000000000007</v>
      </c>
      <c r="J1265" s="92">
        <v>4.03</v>
      </c>
      <c r="K1265" s="92">
        <v>1.27</v>
      </c>
      <c r="L1265" s="92">
        <v>126.93</v>
      </c>
      <c r="M1265" s="92">
        <v>124.9</v>
      </c>
      <c r="N1265" s="92">
        <v>9.73</v>
      </c>
      <c r="O1265" s="92">
        <v>76.7</v>
      </c>
      <c r="P1265" s="92">
        <v>0</v>
      </c>
      <c r="Q1265" s="92">
        <v>74.05</v>
      </c>
      <c r="R1265" s="92">
        <v>0.68</v>
      </c>
      <c r="S1265" s="92">
        <v>-3.4</v>
      </c>
      <c r="T1265" s="92">
        <v>732.7</v>
      </c>
      <c r="U1265" s="93">
        <v>117.90000000000006</v>
      </c>
      <c r="V1265" s="93">
        <v>6.2</v>
      </c>
    </row>
    <row r="1266" spans="2:22">
      <c r="B1266" s="90" t="s">
        <v>179</v>
      </c>
      <c r="C1266" s="90" t="s">
        <v>223</v>
      </c>
      <c r="D1266" s="90" t="s">
        <v>230</v>
      </c>
      <c r="E1266" s="91">
        <v>2009</v>
      </c>
      <c r="F1266" s="92">
        <v>180.65</v>
      </c>
      <c r="G1266" s="92">
        <v>34.06</v>
      </c>
      <c r="H1266" s="92">
        <v>0</v>
      </c>
      <c r="I1266" s="92">
        <v>82.14</v>
      </c>
      <c r="J1266" s="92">
        <v>3.97</v>
      </c>
      <c r="K1266" s="92">
        <v>1.28</v>
      </c>
      <c r="L1266" s="92">
        <v>113.01</v>
      </c>
      <c r="M1266" s="92">
        <v>113.16</v>
      </c>
      <c r="N1266" s="92">
        <v>9.69</v>
      </c>
      <c r="O1266" s="92">
        <v>72.739999999999995</v>
      </c>
      <c r="P1266" s="92">
        <v>0</v>
      </c>
      <c r="Q1266" s="92">
        <v>70.87</v>
      </c>
      <c r="R1266" s="92">
        <v>0.61</v>
      </c>
      <c r="S1266" s="92">
        <v>-3.81</v>
      </c>
      <c r="T1266" s="92">
        <v>678.35</v>
      </c>
      <c r="U1266" s="93">
        <v>117.69999999999996</v>
      </c>
      <c r="V1266" s="93">
        <v>5.8</v>
      </c>
    </row>
    <row r="1267" spans="2:22">
      <c r="B1267" s="90" t="s">
        <v>179</v>
      </c>
      <c r="C1267" s="90" t="s">
        <v>223</v>
      </c>
      <c r="D1267" s="90" t="s">
        <v>230</v>
      </c>
      <c r="E1267" s="91">
        <v>2010</v>
      </c>
      <c r="F1267" s="92">
        <v>177.99</v>
      </c>
      <c r="G1267" s="92">
        <v>35.380000000000003</v>
      </c>
      <c r="H1267" s="92">
        <v>0</v>
      </c>
      <c r="I1267" s="92">
        <v>80.180000000000007</v>
      </c>
      <c r="J1267" s="92">
        <v>4.03</v>
      </c>
      <c r="K1267" s="92">
        <v>1.29</v>
      </c>
      <c r="L1267" s="92">
        <v>116.02</v>
      </c>
      <c r="M1267" s="92">
        <v>127.38</v>
      </c>
      <c r="N1267" s="92">
        <v>10.56</v>
      </c>
      <c r="O1267" s="92">
        <v>71.62</v>
      </c>
      <c r="P1267" s="92">
        <v>0</v>
      </c>
      <c r="Q1267" s="92">
        <v>70.69</v>
      </c>
      <c r="R1267" s="92">
        <v>0.62</v>
      </c>
      <c r="S1267" s="92">
        <v>-2.79</v>
      </c>
      <c r="T1267" s="92">
        <v>692.98</v>
      </c>
      <c r="U1267" s="93">
        <v>117.5</v>
      </c>
      <c r="V1267" s="93">
        <v>5.9</v>
      </c>
    </row>
    <row r="1268" spans="2:22">
      <c r="B1268" s="90" t="s">
        <v>179</v>
      </c>
      <c r="C1268" s="94" t="s">
        <v>502</v>
      </c>
      <c r="D1268" s="94" t="s">
        <v>502</v>
      </c>
      <c r="E1268" s="94">
        <v>2005</v>
      </c>
      <c r="F1268" s="96">
        <v>1254.44</v>
      </c>
      <c r="G1268" s="96">
        <v>503.58</v>
      </c>
      <c r="H1268" s="96">
        <v>237.35</v>
      </c>
      <c r="I1268" s="96">
        <v>426.98</v>
      </c>
      <c r="J1268" s="96">
        <v>41.21</v>
      </c>
      <c r="K1268" s="96">
        <v>15.4</v>
      </c>
      <c r="L1268" s="96">
        <v>843.88</v>
      </c>
      <c r="M1268" s="96">
        <v>684.48</v>
      </c>
      <c r="N1268" s="96">
        <v>201.05</v>
      </c>
      <c r="O1268" s="96">
        <v>1139.1099999999999</v>
      </c>
      <c r="P1268" s="96">
        <v>0</v>
      </c>
      <c r="Q1268" s="96">
        <v>469.51</v>
      </c>
      <c r="R1268" s="96">
        <v>6.68</v>
      </c>
      <c r="S1268" s="96">
        <v>-4.67</v>
      </c>
      <c r="T1268" s="96">
        <v>5818.99</v>
      </c>
      <c r="U1268" s="97">
        <v>694.6</v>
      </c>
      <c r="V1268" s="97">
        <v>8.4</v>
      </c>
    </row>
    <row r="1269" spans="2:22">
      <c r="B1269" s="90" t="s">
        <v>179</v>
      </c>
      <c r="C1269" s="98" t="s">
        <v>502</v>
      </c>
      <c r="D1269" s="98" t="s">
        <v>502</v>
      </c>
      <c r="E1269" s="99">
        <v>2006</v>
      </c>
      <c r="F1269" s="100">
        <v>1300.5999999999999</v>
      </c>
      <c r="G1269" s="100">
        <v>505.77</v>
      </c>
      <c r="H1269" s="100">
        <v>250.91</v>
      </c>
      <c r="I1269" s="100">
        <v>390.38</v>
      </c>
      <c r="J1269" s="100">
        <v>38.479999999999997</v>
      </c>
      <c r="K1269" s="100">
        <v>15.54</v>
      </c>
      <c r="L1269" s="100">
        <v>877.8</v>
      </c>
      <c r="M1269" s="100">
        <v>660.61</v>
      </c>
      <c r="N1269" s="100">
        <v>207.34</v>
      </c>
      <c r="O1269" s="100">
        <v>1140.6500000000001</v>
      </c>
      <c r="P1269" s="100">
        <v>0</v>
      </c>
      <c r="Q1269" s="100">
        <v>475.48</v>
      </c>
      <c r="R1269" s="100">
        <v>6.76</v>
      </c>
      <c r="S1269" s="100">
        <v>-5.63</v>
      </c>
      <c r="T1269" s="100">
        <v>5864.7</v>
      </c>
      <c r="U1269" s="101">
        <v>698.5</v>
      </c>
      <c r="V1269" s="101">
        <v>8.4</v>
      </c>
    </row>
    <row r="1270" spans="2:22">
      <c r="B1270" s="90" t="s">
        <v>179</v>
      </c>
      <c r="C1270" s="98" t="s">
        <v>502</v>
      </c>
      <c r="D1270" s="98" t="s">
        <v>502</v>
      </c>
      <c r="E1270" s="99">
        <v>2007</v>
      </c>
      <c r="F1270" s="100">
        <v>1222.07</v>
      </c>
      <c r="G1270" s="100">
        <v>385.27</v>
      </c>
      <c r="H1270" s="100">
        <v>292.37</v>
      </c>
      <c r="I1270" s="100">
        <v>381.37</v>
      </c>
      <c r="J1270" s="100">
        <v>37.01</v>
      </c>
      <c r="K1270" s="100">
        <v>15.84</v>
      </c>
      <c r="L1270" s="100">
        <v>879.32</v>
      </c>
      <c r="M1270" s="100">
        <v>632.04999999999995</v>
      </c>
      <c r="N1270" s="100">
        <v>187.35</v>
      </c>
      <c r="O1270" s="100">
        <v>1123.32</v>
      </c>
      <c r="P1270" s="100">
        <v>0</v>
      </c>
      <c r="Q1270" s="100">
        <v>495.44</v>
      </c>
      <c r="R1270" s="100">
        <v>6.38</v>
      </c>
      <c r="S1270" s="100">
        <v>2.75</v>
      </c>
      <c r="T1270" s="100">
        <v>5660.54</v>
      </c>
      <c r="U1270" s="101">
        <v>704.89999999999986</v>
      </c>
      <c r="V1270" s="101">
        <v>8</v>
      </c>
    </row>
    <row r="1271" spans="2:22">
      <c r="B1271" s="90" t="s">
        <v>179</v>
      </c>
      <c r="C1271" s="98" t="s">
        <v>502</v>
      </c>
      <c r="D1271" s="98" t="s">
        <v>502</v>
      </c>
      <c r="E1271" s="99">
        <v>2008</v>
      </c>
      <c r="F1271" s="100">
        <v>1216.06</v>
      </c>
      <c r="G1271" s="100">
        <v>393.61</v>
      </c>
      <c r="H1271" s="100">
        <v>290.63</v>
      </c>
      <c r="I1271" s="100">
        <v>348.27</v>
      </c>
      <c r="J1271" s="100">
        <v>38.1</v>
      </c>
      <c r="K1271" s="100">
        <v>15.82</v>
      </c>
      <c r="L1271" s="100">
        <v>829.3</v>
      </c>
      <c r="M1271" s="100">
        <v>642.75</v>
      </c>
      <c r="N1271" s="100">
        <v>197.69</v>
      </c>
      <c r="O1271" s="100">
        <v>1049.54</v>
      </c>
      <c r="P1271" s="100">
        <v>0</v>
      </c>
      <c r="Q1271" s="100">
        <v>492.73</v>
      </c>
      <c r="R1271" s="100">
        <v>6.13</v>
      </c>
      <c r="S1271" s="100">
        <v>-1.84</v>
      </c>
      <c r="T1271" s="100">
        <v>5518.8</v>
      </c>
      <c r="U1271" s="101">
        <v>710.80000000000007</v>
      </c>
      <c r="V1271" s="101">
        <v>7.8</v>
      </c>
    </row>
    <row r="1272" spans="2:22">
      <c r="B1272" s="90" t="s">
        <v>179</v>
      </c>
      <c r="C1272" s="98" t="s">
        <v>502</v>
      </c>
      <c r="D1272" s="98" t="s">
        <v>502</v>
      </c>
      <c r="E1272" s="99">
        <v>2009</v>
      </c>
      <c r="F1272" s="100">
        <v>1081.03</v>
      </c>
      <c r="G1272" s="100">
        <v>493.59</v>
      </c>
      <c r="H1272" s="100">
        <v>307.33999999999997</v>
      </c>
      <c r="I1272" s="100">
        <v>339.63</v>
      </c>
      <c r="J1272" s="100">
        <v>37.119999999999997</v>
      </c>
      <c r="K1272" s="100">
        <v>15.69</v>
      </c>
      <c r="L1272" s="100">
        <v>743.91</v>
      </c>
      <c r="M1272" s="100">
        <v>582.1</v>
      </c>
      <c r="N1272" s="100">
        <v>196.48</v>
      </c>
      <c r="O1272" s="100">
        <v>999.98</v>
      </c>
      <c r="P1272" s="100">
        <v>0</v>
      </c>
      <c r="Q1272" s="100">
        <v>471.99</v>
      </c>
      <c r="R1272" s="100">
        <v>5.48</v>
      </c>
      <c r="S1272" s="100">
        <v>-5.38</v>
      </c>
      <c r="T1272" s="100">
        <v>5268.96</v>
      </c>
      <c r="U1272" s="101">
        <v>714.0999999999998</v>
      </c>
      <c r="V1272" s="101">
        <v>7.4</v>
      </c>
    </row>
    <row r="1273" spans="2:22">
      <c r="B1273" s="90" t="s">
        <v>179</v>
      </c>
      <c r="C1273" s="107" t="s">
        <v>502</v>
      </c>
      <c r="D1273" s="107" t="s">
        <v>502</v>
      </c>
      <c r="E1273" s="102">
        <v>2010</v>
      </c>
      <c r="F1273" s="108">
        <v>1065.92</v>
      </c>
      <c r="G1273" s="108">
        <v>655.33000000000004</v>
      </c>
      <c r="H1273" s="108">
        <v>305.74</v>
      </c>
      <c r="I1273" s="108">
        <v>339.93</v>
      </c>
      <c r="J1273" s="108">
        <v>37.700000000000003</v>
      </c>
      <c r="K1273" s="108">
        <v>15.91</v>
      </c>
      <c r="L1273" s="108">
        <v>769.58</v>
      </c>
      <c r="M1273" s="108">
        <v>657</v>
      </c>
      <c r="N1273" s="108">
        <v>220.81</v>
      </c>
      <c r="O1273" s="108">
        <v>1017.09</v>
      </c>
      <c r="P1273" s="108">
        <v>0</v>
      </c>
      <c r="Q1273" s="108">
        <v>471.81</v>
      </c>
      <c r="R1273" s="108">
        <v>5.64</v>
      </c>
      <c r="S1273" s="108">
        <v>6.83</v>
      </c>
      <c r="T1273" s="108">
        <v>5569.31</v>
      </c>
      <c r="U1273" s="103">
        <v>719.5</v>
      </c>
      <c r="V1273" s="103">
        <v>7.7</v>
      </c>
    </row>
    <row r="1274" spans="2:22">
      <c r="B1274" s="90" t="s">
        <v>179</v>
      </c>
      <c r="C1274" s="12" t="s">
        <v>231</v>
      </c>
      <c r="D1274" s="12" t="s">
        <v>231</v>
      </c>
      <c r="E1274" s="12">
        <v>2005</v>
      </c>
      <c r="F1274" s="88">
        <v>429.83</v>
      </c>
      <c r="G1274" s="88">
        <v>546.23</v>
      </c>
      <c r="H1274" s="88">
        <v>69.48</v>
      </c>
      <c r="I1274" s="88">
        <v>75.2</v>
      </c>
      <c r="J1274" s="88">
        <v>1.86</v>
      </c>
      <c r="K1274" s="88">
        <v>0.6</v>
      </c>
      <c r="L1274" s="88">
        <v>161.41</v>
      </c>
      <c r="M1274" s="88">
        <v>170.49</v>
      </c>
      <c r="N1274" s="88">
        <v>4.6399999999999997</v>
      </c>
      <c r="O1274" s="88">
        <v>224.17</v>
      </c>
      <c r="P1274" s="88">
        <v>105.01</v>
      </c>
      <c r="Q1274" s="88">
        <v>112.19</v>
      </c>
      <c r="R1274" s="88">
        <v>1.78</v>
      </c>
      <c r="S1274" s="88">
        <v>-0.65</v>
      </c>
      <c r="T1274" s="88">
        <v>1902.24</v>
      </c>
      <c r="U1274" s="13">
        <v>148.90000000000003</v>
      </c>
      <c r="V1274" s="13">
        <v>12.8</v>
      </c>
    </row>
    <row r="1275" spans="2:22">
      <c r="B1275" s="90" t="s">
        <v>179</v>
      </c>
      <c r="C1275" s="90" t="s">
        <v>231</v>
      </c>
      <c r="D1275" s="90" t="s">
        <v>231</v>
      </c>
      <c r="E1275" s="91">
        <v>2006</v>
      </c>
      <c r="F1275" s="92">
        <v>435.9</v>
      </c>
      <c r="G1275" s="92">
        <v>488.48</v>
      </c>
      <c r="H1275" s="92">
        <v>0.44</v>
      </c>
      <c r="I1275" s="92">
        <v>72.92</v>
      </c>
      <c r="J1275" s="92">
        <v>1.73</v>
      </c>
      <c r="K1275" s="92">
        <v>0.59</v>
      </c>
      <c r="L1275" s="92">
        <v>169.26</v>
      </c>
      <c r="M1275" s="92">
        <v>164.74</v>
      </c>
      <c r="N1275" s="92">
        <v>4.67</v>
      </c>
      <c r="O1275" s="92">
        <v>221.99</v>
      </c>
      <c r="P1275" s="92">
        <v>106.29</v>
      </c>
      <c r="Q1275" s="92">
        <v>108.63</v>
      </c>
      <c r="R1275" s="92">
        <v>1.8</v>
      </c>
      <c r="S1275" s="92">
        <v>-0.67</v>
      </c>
      <c r="T1275" s="92">
        <v>1776.75</v>
      </c>
      <c r="U1275" s="93">
        <v>150.59999999999994</v>
      </c>
      <c r="V1275" s="93">
        <v>11.8</v>
      </c>
    </row>
    <row r="1276" spans="2:22">
      <c r="B1276" s="90" t="s">
        <v>179</v>
      </c>
      <c r="C1276" s="90" t="s">
        <v>231</v>
      </c>
      <c r="D1276" s="90" t="s">
        <v>231</v>
      </c>
      <c r="E1276" s="91">
        <v>2007</v>
      </c>
      <c r="F1276" s="92">
        <v>430.95</v>
      </c>
      <c r="G1276" s="92">
        <v>471.79</v>
      </c>
      <c r="H1276" s="92">
        <v>0.19</v>
      </c>
      <c r="I1276" s="92">
        <v>71.69</v>
      </c>
      <c r="J1276" s="92">
        <v>1.66</v>
      </c>
      <c r="K1276" s="92">
        <v>0.59</v>
      </c>
      <c r="L1276" s="92">
        <v>171.59</v>
      </c>
      <c r="M1276" s="92">
        <v>156.61000000000001</v>
      </c>
      <c r="N1276" s="92">
        <v>4.67</v>
      </c>
      <c r="O1276" s="92">
        <v>223.99</v>
      </c>
      <c r="P1276" s="92">
        <v>110.24</v>
      </c>
      <c r="Q1276" s="92">
        <v>113.23</v>
      </c>
      <c r="R1276" s="92">
        <v>1.7</v>
      </c>
      <c r="S1276" s="92">
        <v>-0.68</v>
      </c>
      <c r="T1276" s="92">
        <v>1758.23</v>
      </c>
      <c r="U1276" s="93">
        <v>152.1999999999999</v>
      </c>
      <c r="V1276" s="93">
        <v>11.6</v>
      </c>
    </row>
    <row r="1277" spans="2:22">
      <c r="B1277" s="90" t="s">
        <v>179</v>
      </c>
      <c r="C1277" s="90" t="s">
        <v>231</v>
      </c>
      <c r="D1277" s="90" t="s">
        <v>231</v>
      </c>
      <c r="E1277" s="91">
        <v>2008</v>
      </c>
      <c r="F1277" s="92">
        <v>438.18</v>
      </c>
      <c r="G1277" s="92">
        <v>480.46</v>
      </c>
      <c r="H1277" s="92">
        <v>0.24</v>
      </c>
      <c r="I1277" s="92">
        <v>62.67</v>
      </c>
      <c r="J1277" s="92">
        <v>1.64</v>
      </c>
      <c r="K1277" s="92">
        <v>0.53</v>
      </c>
      <c r="L1277" s="92">
        <v>162.84</v>
      </c>
      <c r="M1277" s="92">
        <v>160.58000000000001</v>
      </c>
      <c r="N1277" s="92">
        <v>4.67</v>
      </c>
      <c r="O1277" s="92">
        <v>221.15</v>
      </c>
      <c r="P1277" s="92">
        <v>101.12</v>
      </c>
      <c r="Q1277" s="92">
        <v>112.23</v>
      </c>
      <c r="R1277" s="92">
        <v>1.64</v>
      </c>
      <c r="S1277" s="92">
        <v>-0.53</v>
      </c>
      <c r="T1277" s="92">
        <v>1747.44</v>
      </c>
      <c r="U1277" s="93">
        <v>155.1999999999999</v>
      </c>
      <c r="V1277" s="93">
        <v>11.3</v>
      </c>
    </row>
    <row r="1278" spans="2:22">
      <c r="B1278" s="90" t="s">
        <v>179</v>
      </c>
      <c r="C1278" s="90" t="s">
        <v>231</v>
      </c>
      <c r="D1278" s="90" t="s">
        <v>231</v>
      </c>
      <c r="E1278" s="91">
        <v>2009</v>
      </c>
      <c r="F1278" s="92">
        <v>376.97</v>
      </c>
      <c r="G1278" s="92">
        <v>173.1</v>
      </c>
      <c r="H1278" s="92">
        <v>0.2</v>
      </c>
      <c r="I1278" s="92">
        <v>75.540000000000006</v>
      </c>
      <c r="J1278" s="92">
        <v>1.65</v>
      </c>
      <c r="K1278" s="92">
        <v>0.52</v>
      </c>
      <c r="L1278" s="92">
        <v>144.62</v>
      </c>
      <c r="M1278" s="92">
        <v>144.34</v>
      </c>
      <c r="N1278" s="92">
        <v>4.68</v>
      </c>
      <c r="O1278" s="92">
        <v>209.38</v>
      </c>
      <c r="P1278" s="92">
        <v>98.28</v>
      </c>
      <c r="Q1278" s="92">
        <v>108.03</v>
      </c>
      <c r="R1278" s="92">
        <v>1.46</v>
      </c>
      <c r="S1278" s="92">
        <v>-0.83</v>
      </c>
      <c r="T1278" s="92">
        <v>1337.94</v>
      </c>
      <c r="U1278" s="93">
        <v>157.19999999999993</v>
      </c>
      <c r="V1278" s="93">
        <v>8.5</v>
      </c>
    </row>
    <row r="1279" spans="2:22">
      <c r="B1279" s="90" t="s">
        <v>179</v>
      </c>
      <c r="C1279" s="90" t="s">
        <v>231</v>
      </c>
      <c r="D1279" s="90" t="s">
        <v>231</v>
      </c>
      <c r="E1279" s="91">
        <v>2010</v>
      </c>
      <c r="F1279" s="92">
        <v>369.77</v>
      </c>
      <c r="G1279" s="92">
        <v>187.24</v>
      </c>
      <c r="H1279" s="92">
        <v>0.22</v>
      </c>
      <c r="I1279" s="92">
        <v>69.180000000000007</v>
      </c>
      <c r="J1279" s="92">
        <v>1.67</v>
      </c>
      <c r="K1279" s="92">
        <v>0.53</v>
      </c>
      <c r="L1279" s="92">
        <v>149.41</v>
      </c>
      <c r="M1279" s="92">
        <v>162.18</v>
      </c>
      <c r="N1279" s="92">
        <v>4.7300000000000004</v>
      </c>
      <c r="O1279" s="92">
        <v>218.92</v>
      </c>
      <c r="P1279" s="92">
        <v>92.19</v>
      </c>
      <c r="Q1279" s="92">
        <v>106.34</v>
      </c>
      <c r="R1279" s="92">
        <v>1.5</v>
      </c>
      <c r="S1279" s="92">
        <v>-0.45</v>
      </c>
      <c r="T1279" s="92">
        <v>1363.43</v>
      </c>
      <c r="U1279" s="93">
        <v>159.6999999999999</v>
      </c>
      <c r="V1279" s="93">
        <v>8.5</v>
      </c>
    </row>
    <row r="1280" spans="2:22">
      <c r="B1280" s="94" t="s">
        <v>503</v>
      </c>
      <c r="C1280" s="95" t="s">
        <v>503</v>
      </c>
      <c r="D1280" s="95" t="s">
        <v>503</v>
      </c>
      <c r="E1280" s="94">
        <v>2005</v>
      </c>
      <c r="F1280" s="96">
        <v>8962.5499999999993</v>
      </c>
      <c r="G1280" s="96">
        <v>3902.58</v>
      </c>
      <c r="H1280" s="96">
        <v>1052.0899999999999</v>
      </c>
      <c r="I1280" s="96">
        <v>2687.92</v>
      </c>
      <c r="J1280" s="96">
        <v>232.4</v>
      </c>
      <c r="K1280" s="96">
        <v>133.97</v>
      </c>
      <c r="L1280" s="96">
        <v>6298.18</v>
      </c>
      <c r="M1280" s="96">
        <v>6649.44</v>
      </c>
      <c r="N1280" s="96">
        <v>884.44</v>
      </c>
      <c r="O1280" s="96">
        <v>6964.55</v>
      </c>
      <c r="P1280" s="96">
        <v>2609.88</v>
      </c>
      <c r="Q1280" s="96">
        <v>4566.3500000000004</v>
      </c>
      <c r="R1280" s="96">
        <v>62.52</v>
      </c>
      <c r="S1280" s="96">
        <v>530.44000000000005</v>
      </c>
      <c r="T1280" s="96">
        <v>45537.32</v>
      </c>
      <c r="U1280" s="97">
        <v>5551.1</v>
      </c>
      <c r="V1280" s="97">
        <v>8.1999999999999993</v>
      </c>
    </row>
    <row r="1281" spans="2:22">
      <c r="B1281" s="98" t="s">
        <v>503</v>
      </c>
      <c r="C1281" s="98" t="s">
        <v>503</v>
      </c>
      <c r="D1281" s="98" t="s">
        <v>503</v>
      </c>
      <c r="E1281" s="99">
        <v>2006</v>
      </c>
      <c r="F1281" s="100">
        <v>9267.51</v>
      </c>
      <c r="G1281" s="100">
        <v>3644.27</v>
      </c>
      <c r="H1281" s="100">
        <v>1034.27</v>
      </c>
      <c r="I1281" s="100">
        <v>2489.58</v>
      </c>
      <c r="J1281" s="100">
        <v>216.67</v>
      </c>
      <c r="K1281" s="100">
        <v>135.26</v>
      </c>
      <c r="L1281" s="100">
        <v>6594.29</v>
      </c>
      <c r="M1281" s="100">
        <v>6393.87</v>
      </c>
      <c r="N1281" s="100">
        <v>909.94</v>
      </c>
      <c r="O1281" s="100">
        <v>6945.9</v>
      </c>
      <c r="P1281" s="100">
        <v>2520.08</v>
      </c>
      <c r="Q1281" s="100">
        <v>4646.82</v>
      </c>
      <c r="R1281" s="100">
        <v>63.31</v>
      </c>
      <c r="S1281" s="100">
        <v>517.66</v>
      </c>
      <c r="T1281" s="100">
        <v>45379.43</v>
      </c>
      <c r="U1281" s="101">
        <v>5593.3000000000011</v>
      </c>
      <c r="V1281" s="101">
        <v>8.1</v>
      </c>
    </row>
    <row r="1282" spans="2:22">
      <c r="B1282" s="98" t="s">
        <v>503</v>
      </c>
      <c r="C1282" s="98" t="s">
        <v>503</v>
      </c>
      <c r="D1282" s="98" t="s">
        <v>503</v>
      </c>
      <c r="E1282" s="99">
        <v>2007</v>
      </c>
      <c r="F1282" s="100">
        <v>9015.8700000000008</v>
      </c>
      <c r="G1282" s="100">
        <v>3393.9</v>
      </c>
      <c r="H1282" s="100">
        <v>1048.33</v>
      </c>
      <c r="I1282" s="100">
        <v>2446.52</v>
      </c>
      <c r="J1282" s="100">
        <v>208.29</v>
      </c>
      <c r="K1282" s="100">
        <v>138.01</v>
      </c>
      <c r="L1282" s="100">
        <v>6591.33</v>
      </c>
      <c r="M1282" s="100">
        <v>6133</v>
      </c>
      <c r="N1282" s="100">
        <v>831.05</v>
      </c>
      <c r="O1282" s="100">
        <v>6873.47</v>
      </c>
      <c r="P1282" s="100">
        <v>2569.67</v>
      </c>
      <c r="Q1282" s="100">
        <v>4823.9799999999996</v>
      </c>
      <c r="R1282" s="100">
        <v>59.76</v>
      </c>
      <c r="S1282" s="100">
        <v>530.35</v>
      </c>
      <c r="T1282" s="100">
        <v>44663.51</v>
      </c>
      <c r="U1282" s="101">
        <v>5648.9999999999991</v>
      </c>
      <c r="V1282" s="101">
        <v>7.9</v>
      </c>
    </row>
    <row r="1283" spans="2:22">
      <c r="B1283" s="98" t="s">
        <v>503</v>
      </c>
      <c r="C1283" s="98" t="s">
        <v>503</v>
      </c>
      <c r="D1283" s="98" t="s">
        <v>503</v>
      </c>
      <c r="E1283" s="99">
        <v>2008</v>
      </c>
      <c r="F1283" s="100">
        <v>8954.49</v>
      </c>
      <c r="G1283" s="100">
        <v>3558.06</v>
      </c>
      <c r="H1283" s="100">
        <v>934.3</v>
      </c>
      <c r="I1283" s="100">
        <v>2238.06</v>
      </c>
      <c r="J1283" s="100">
        <v>212.84</v>
      </c>
      <c r="K1283" s="100">
        <v>141.72</v>
      </c>
      <c r="L1283" s="100">
        <v>6257.25</v>
      </c>
      <c r="M1283" s="100">
        <v>6274.01</v>
      </c>
      <c r="N1283" s="100">
        <v>873.97</v>
      </c>
      <c r="O1283" s="100">
        <v>6563.18</v>
      </c>
      <c r="P1283" s="100">
        <v>2414.36</v>
      </c>
      <c r="Q1283" s="100">
        <v>4726.71</v>
      </c>
      <c r="R1283" s="100">
        <v>57.44</v>
      </c>
      <c r="S1283" s="100">
        <v>495.68</v>
      </c>
      <c r="T1283" s="100">
        <v>43702.07</v>
      </c>
      <c r="U1283" s="101">
        <v>5717.4</v>
      </c>
      <c r="V1283" s="101">
        <v>7.6</v>
      </c>
    </row>
    <row r="1284" spans="2:22">
      <c r="B1284" s="98" t="s">
        <v>503</v>
      </c>
      <c r="C1284" s="98" t="s">
        <v>503</v>
      </c>
      <c r="D1284" s="98" t="s">
        <v>503</v>
      </c>
      <c r="E1284" s="99">
        <v>2009</v>
      </c>
      <c r="F1284" s="100">
        <v>7871.32</v>
      </c>
      <c r="G1284" s="100">
        <v>3127.26</v>
      </c>
      <c r="H1284" s="100">
        <v>671.67</v>
      </c>
      <c r="I1284" s="100">
        <v>2198.29</v>
      </c>
      <c r="J1284" s="100">
        <v>209.37</v>
      </c>
      <c r="K1284" s="100">
        <v>141.37</v>
      </c>
      <c r="L1284" s="100">
        <v>5612.02</v>
      </c>
      <c r="M1284" s="100">
        <v>5669.4</v>
      </c>
      <c r="N1284" s="100">
        <v>869.09</v>
      </c>
      <c r="O1284" s="100">
        <v>6324.74</v>
      </c>
      <c r="P1284" s="100">
        <v>2387.6</v>
      </c>
      <c r="Q1284" s="100">
        <v>4532.2700000000004</v>
      </c>
      <c r="R1284" s="100">
        <v>51.34</v>
      </c>
      <c r="S1284" s="100">
        <v>463.31</v>
      </c>
      <c r="T1284" s="100">
        <v>40129.050000000003</v>
      </c>
      <c r="U1284" s="101">
        <v>5766.4</v>
      </c>
      <c r="V1284" s="101">
        <v>7</v>
      </c>
    </row>
    <row r="1285" spans="2:22">
      <c r="B1285" s="98" t="s">
        <v>503</v>
      </c>
      <c r="C1285" s="98" t="s">
        <v>503</v>
      </c>
      <c r="D1285" s="98" t="s">
        <v>503</v>
      </c>
      <c r="E1285" s="102">
        <v>2010</v>
      </c>
      <c r="F1285" s="100">
        <v>8151.95</v>
      </c>
      <c r="G1285" s="100">
        <v>3583.5</v>
      </c>
      <c r="H1285" s="100">
        <v>752.48</v>
      </c>
      <c r="I1285" s="100">
        <v>2209.54</v>
      </c>
      <c r="J1285" s="100">
        <v>212.35</v>
      </c>
      <c r="K1285" s="100">
        <v>143.62</v>
      </c>
      <c r="L1285" s="100">
        <v>5803.37</v>
      </c>
      <c r="M1285" s="100">
        <v>6347.24</v>
      </c>
      <c r="N1285" s="100">
        <v>966.48</v>
      </c>
      <c r="O1285" s="100">
        <v>6337.81</v>
      </c>
      <c r="P1285" s="100">
        <v>2358.2800000000002</v>
      </c>
      <c r="Q1285" s="100">
        <v>4517.8900000000003</v>
      </c>
      <c r="R1285" s="100">
        <v>52.85</v>
      </c>
      <c r="S1285" s="100">
        <v>505.54</v>
      </c>
      <c r="T1285" s="100">
        <v>41942.89</v>
      </c>
      <c r="U1285" s="103">
        <v>5831.800000000002</v>
      </c>
      <c r="V1285" s="101">
        <v>7.2</v>
      </c>
    </row>
    <row r="1286" spans="2:22">
      <c r="B1286" s="12" t="s">
        <v>232</v>
      </c>
      <c r="C1286" s="12" t="s">
        <v>233</v>
      </c>
      <c r="D1286" s="12" t="s">
        <v>233</v>
      </c>
      <c r="E1286" s="12">
        <v>2005</v>
      </c>
      <c r="F1286" s="88">
        <v>249.73</v>
      </c>
      <c r="G1286" s="88">
        <v>60.66</v>
      </c>
      <c r="H1286" s="88">
        <v>53.38</v>
      </c>
      <c r="I1286" s="88">
        <v>37.01</v>
      </c>
      <c r="J1286" s="88">
        <v>0.19</v>
      </c>
      <c r="K1286" s="88">
        <v>0.83</v>
      </c>
      <c r="L1286" s="88">
        <v>158.61000000000001</v>
      </c>
      <c r="M1286" s="88">
        <v>184.64</v>
      </c>
      <c r="N1286" s="88">
        <v>5.15</v>
      </c>
      <c r="O1286" s="88">
        <v>125.62</v>
      </c>
      <c r="P1286" s="88">
        <v>0</v>
      </c>
      <c r="Q1286" s="88">
        <v>45.02</v>
      </c>
      <c r="R1286" s="88">
        <v>0.77</v>
      </c>
      <c r="S1286" s="88">
        <v>0.28999999999999998</v>
      </c>
      <c r="T1286" s="88">
        <v>921.91</v>
      </c>
      <c r="U1286" s="13">
        <v>167</v>
      </c>
      <c r="V1286" s="13">
        <v>5.5</v>
      </c>
    </row>
    <row r="1287" spans="2:22">
      <c r="B1287" s="90" t="s">
        <v>232</v>
      </c>
      <c r="C1287" s="90" t="s">
        <v>233</v>
      </c>
      <c r="D1287" s="90" t="s">
        <v>233</v>
      </c>
      <c r="E1287" s="91">
        <v>2006</v>
      </c>
      <c r="F1287" s="92">
        <v>266.14</v>
      </c>
      <c r="G1287" s="92">
        <v>47.22</v>
      </c>
      <c r="H1287" s="92">
        <v>52.68</v>
      </c>
      <c r="I1287" s="92">
        <v>33.18</v>
      </c>
      <c r="J1287" s="92">
        <v>0.17</v>
      </c>
      <c r="K1287" s="92">
        <v>0.81</v>
      </c>
      <c r="L1287" s="92">
        <v>166.47</v>
      </c>
      <c r="M1287" s="92">
        <v>175.14</v>
      </c>
      <c r="N1287" s="92">
        <v>5.18</v>
      </c>
      <c r="O1287" s="92">
        <v>132.19999999999999</v>
      </c>
      <c r="P1287" s="92">
        <v>0</v>
      </c>
      <c r="Q1287" s="92">
        <v>44.77</v>
      </c>
      <c r="R1287" s="92">
        <v>0.78</v>
      </c>
      <c r="S1287" s="92">
        <v>0.24</v>
      </c>
      <c r="T1287" s="92">
        <v>924.99</v>
      </c>
      <c r="U1287" s="93">
        <v>167.89999999999998</v>
      </c>
      <c r="V1287" s="93">
        <v>5.5</v>
      </c>
    </row>
    <row r="1288" spans="2:22">
      <c r="B1288" s="90" t="s">
        <v>232</v>
      </c>
      <c r="C1288" s="90" t="s">
        <v>233</v>
      </c>
      <c r="D1288" s="90" t="s">
        <v>233</v>
      </c>
      <c r="E1288" s="91">
        <v>2007</v>
      </c>
      <c r="F1288" s="92">
        <v>268.22000000000003</v>
      </c>
      <c r="G1288" s="92">
        <v>44.39</v>
      </c>
      <c r="H1288" s="92">
        <v>56.29</v>
      </c>
      <c r="I1288" s="92">
        <v>33.130000000000003</v>
      </c>
      <c r="J1288" s="92">
        <v>0.17</v>
      </c>
      <c r="K1288" s="92">
        <v>0.81</v>
      </c>
      <c r="L1288" s="92">
        <v>165.25</v>
      </c>
      <c r="M1288" s="92">
        <v>167.06</v>
      </c>
      <c r="N1288" s="92">
        <v>5.19</v>
      </c>
      <c r="O1288" s="92">
        <v>128.69999999999999</v>
      </c>
      <c r="P1288" s="92">
        <v>0</v>
      </c>
      <c r="Q1288" s="92">
        <v>46.06</v>
      </c>
      <c r="R1288" s="92">
        <v>0.74</v>
      </c>
      <c r="S1288" s="92">
        <v>0.23</v>
      </c>
      <c r="T1288" s="92">
        <v>916.24</v>
      </c>
      <c r="U1288" s="93">
        <v>169.10000000000002</v>
      </c>
      <c r="V1288" s="93">
        <v>5.4</v>
      </c>
    </row>
    <row r="1289" spans="2:22">
      <c r="B1289" s="90" t="s">
        <v>232</v>
      </c>
      <c r="C1289" s="90" t="s">
        <v>233</v>
      </c>
      <c r="D1289" s="90" t="s">
        <v>233</v>
      </c>
      <c r="E1289" s="91">
        <v>2008</v>
      </c>
      <c r="F1289" s="92">
        <v>258.45</v>
      </c>
      <c r="G1289" s="92">
        <v>42.64</v>
      </c>
      <c r="H1289" s="92">
        <v>55.14</v>
      </c>
      <c r="I1289" s="92">
        <v>42.51</v>
      </c>
      <c r="J1289" s="92">
        <v>0.16</v>
      </c>
      <c r="K1289" s="92">
        <v>0.68</v>
      </c>
      <c r="L1289" s="92">
        <v>157.63999999999999</v>
      </c>
      <c r="M1289" s="92">
        <v>170.27</v>
      </c>
      <c r="N1289" s="92">
        <v>5.05</v>
      </c>
      <c r="O1289" s="92">
        <v>114.16</v>
      </c>
      <c r="P1289" s="92">
        <v>0</v>
      </c>
      <c r="Q1289" s="92">
        <v>45.43</v>
      </c>
      <c r="R1289" s="92">
        <v>0.72</v>
      </c>
      <c r="S1289" s="92">
        <v>0.2</v>
      </c>
      <c r="T1289" s="92">
        <v>893.05</v>
      </c>
      <c r="U1289" s="93">
        <v>171.5</v>
      </c>
      <c r="V1289" s="93">
        <v>5.2</v>
      </c>
    </row>
    <row r="1290" spans="2:22">
      <c r="B1290" s="90" t="s">
        <v>232</v>
      </c>
      <c r="C1290" s="90" t="s">
        <v>233</v>
      </c>
      <c r="D1290" s="90" t="s">
        <v>233</v>
      </c>
      <c r="E1290" s="91">
        <v>2009</v>
      </c>
      <c r="F1290" s="92">
        <v>220.79</v>
      </c>
      <c r="G1290" s="92">
        <v>41.23</v>
      </c>
      <c r="H1290" s="92">
        <v>46.14</v>
      </c>
      <c r="I1290" s="92">
        <v>33.450000000000003</v>
      </c>
      <c r="J1290" s="92">
        <v>0.16</v>
      </c>
      <c r="K1290" s="92">
        <v>0.66</v>
      </c>
      <c r="L1290" s="92">
        <v>140.47</v>
      </c>
      <c r="M1290" s="92">
        <v>151.69999999999999</v>
      </c>
      <c r="N1290" s="92">
        <v>5.05</v>
      </c>
      <c r="O1290" s="92">
        <v>119.95</v>
      </c>
      <c r="P1290" s="92">
        <v>0</v>
      </c>
      <c r="Q1290" s="92">
        <v>43.93</v>
      </c>
      <c r="R1290" s="92">
        <v>0.64</v>
      </c>
      <c r="S1290" s="92">
        <v>0.15</v>
      </c>
      <c r="T1290" s="92">
        <v>804.31</v>
      </c>
      <c r="U1290" s="93">
        <v>175.60000000000002</v>
      </c>
      <c r="V1290" s="93">
        <v>4.5999999999999996</v>
      </c>
    </row>
    <row r="1291" spans="2:22">
      <c r="B1291" s="90" t="s">
        <v>232</v>
      </c>
      <c r="C1291" s="90" t="s">
        <v>233</v>
      </c>
      <c r="D1291" s="90" t="s">
        <v>233</v>
      </c>
      <c r="E1291" s="91">
        <v>2010</v>
      </c>
      <c r="F1291" s="92">
        <v>241.05</v>
      </c>
      <c r="G1291" s="92">
        <v>45.63</v>
      </c>
      <c r="H1291" s="92">
        <v>55.47</v>
      </c>
      <c r="I1291" s="92">
        <v>34.29</v>
      </c>
      <c r="J1291" s="92">
        <v>0.16</v>
      </c>
      <c r="K1291" s="92">
        <v>0.67</v>
      </c>
      <c r="L1291" s="92">
        <v>145.72</v>
      </c>
      <c r="M1291" s="92">
        <v>170.33</v>
      </c>
      <c r="N1291" s="92">
        <v>5.1100000000000003</v>
      </c>
      <c r="O1291" s="92">
        <v>117.36</v>
      </c>
      <c r="P1291" s="92">
        <v>0</v>
      </c>
      <c r="Q1291" s="92">
        <v>43.04</v>
      </c>
      <c r="R1291" s="92">
        <v>0.66</v>
      </c>
      <c r="S1291" s="92">
        <v>0.23</v>
      </c>
      <c r="T1291" s="92">
        <v>859.72</v>
      </c>
      <c r="U1291" s="93">
        <v>179.6999999999999</v>
      </c>
      <c r="V1291" s="93">
        <v>4.8</v>
      </c>
    </row>
    <row r="1292" spans="2:22">
      <c r="B1292" s="90" t="s">
        <v>232</v>
      </c>
      <c r="C1292" s="12" t="s">
        <v>234</v>
      </c>
      <c r="D1292" s="12" t="s">
        <v>234</v>
      </c>
      <c r="E1292" s="12">
        <v>2005</v>
      </c>
      <c r="F1292" s="88">
        <v>289.16000000000003</v>
      </c>
      <c r="G1292" s="88">
        <v>150.6</v>
      </c>
      <c r="H1292" s="88">
        <v>0</v>
      </c>
      <c r="I1292" s="88">
        <v>18.66</v>
      </c>
      <c r="J1292" s="88">
        <v>0.51</v>
      </c>
      <c r="K1292" s="88">
        <v>7.41</v>
      </c>
      <c r="L1292" s="88">
        <v>356.48</v>
      </c>
      <c r="M1292" s="88">
        <v>508.26</v>
      </c>
      <c r="N1292" s="88">
        <v>10.220000000000001</v>
      </c>
      <c r="O1292" s="88">
        <v>262.42</v>
      </c>
      <c r="P1292" s="88">
        <v>61.88</v>
      </c>
      <c r="Q1292" s="88">
        <v>97.82</v>
      </c>
      <c r="R1292" s="88">
        <v>2.2000000000000002</v>
      </c>
      <c r="S1292" s="88">
        <v>2.75</v>
      </c>
      <c r="T1292" s="88">
        <v>1768.39</v>
      </c>
      <c r="U1292" s="13">
        <v>329.10000000000014</v>
      </c>
      <c r="V1292" s="13">
        <v>5.4</v>
      </c>
    </row>
    <row r="1293" spans="2:22">
      <c r="B1293" s="90" t="s">
        <v>232</v>
      </c>
      <c r="C1293" s="90" t="s">
        <v>234</v>
      </c>
      <c r="D1293" s="90" t="s">
        <v>234</v>
      </c>
      <c r="E1293" s="91">
        <v>2006</v>
      </c>
      <c r="F1293" s="92">
        <v>313.63</v>
      </c>
      <c r="G1293" s="92">
        <v>137.76</v>
      </c>
      <c r="H1293" s="92">
        <v>0</v>
      </c>
      <c r="I1293" s="92">
        <v>16.940000000000001</v>
      </c>
      <c r="J1293" s="92">
        <v>0.48</v>
      </c>
      <c r="K1293" s="92">
        <v>7.51</v>
      </c>
      <c r="L1293" s="92">
        <v>375.6</v>
      </c>
      <c r="M1293" s="92">
        <v>490.36</v>
      </c>
      <c r="N1293" s="92">
        <v>10.29</v>
      </c>
      <c r="O1293" s="92">
        <v>263.76</v>
      </c>
      <c r="P1293" s="92">
        <v>64.83</v>
      </c>
      <c r="Q1293" s="92">
        <v>95.82</v>
      </c>
      <c r="R1293" s="92">
        <v>2.2400000000000002</v>
      </c>
      <c r="S1293" s="92">
        <v>2.62</v>
      </c>
      <c r="T1293" s="92">
        <v>1781.84</v>
      </c>
      <c r="U1293" s="93">
        <v>333</v>
      </c>
      <c r="V1293" s="93">
        <v>5.4</v>
      </c>
    </row>
    <row r="1294" spans="2:22">
      <c r="B1294" s="90" t="s">
        <v>232</v>
      </c>
      <c r="C1294" s="90" t="s">
        <v>234</v>
      </c>
      <c r="D1294" s="90" t="s">
        <v>234</v>
      </c>
      <c r="E1294" s="91">
        <v>2007</v>
      </c>
      <c r="F1294" s="92">
        <v>297.55</v>
      </c>
      <c r="G1294" s="92">
        <v>124.93</v>
      </c>
      <c r="H1294" s="92">
        <v>0</v>
      </c>
      <c r="I1294" s="92">
        <v>17.34</v>
      </c>
      <c r="J1294" s="92">
        <v>0.46</v>
      </c>
      <c r="K1294" s="92">
        <v>7.68</v>
      </c>
      <c r="L1294" s="92">
        <v>374.53</v>
      </c>
      <c r="M1294" s="92">
        <v>470.86</v>
      </c>
      <c r="N1294" s="92">
        <v>10.31</v>
      </c>
      <c r="O1294" s="92">
        <v>262.27</v>
      </c>
      <c r="P1294" s="92">
        <v>59.52</v>
      </c>
      <c r="Q1294" s="92">
        <v>98.19</v>
      </c>
      <c r="R1294" s="92">
        <v>2.11</v>
      </c>
      <c r="S1294" s="92">
        <v>2.6</v>
      </c>
      <c r="T1294" s="92">
        <v>1728.36</v>
      </c>
      <c r="U1294" s="93">
        <v>335.60000000000014</v>
      </c>
      <c r="V1294" s="93">
        <v>5.2</v>
      </c>
    </row>
    <row r="1295" spans="2:22">
      <c r="B1295" s="90" t="s">
        <v>232</v>
      </c>
      <c r="C1295" s="90" t="s">
        <v>234</v>
      </c>
      <c r="D1295" s="90" t="s">
        <v>234</v>
      </c>
      <c r="E1295" s="91">
        <v>2008</v>
      </c>
      <c r="F1295" s="92">
        <v>309.3</v>
      </c>
      <c r="G1295" s="92">
        <v>124.39</v>
      </c>
      <c r="H1295" s="92">
        <v>0</v>
      </c>
      <c r="I1295" s="92">
        <v>15.49</v>
      </c>
      <c r="J1295" s="92">
        <v>0.53</v>
      </c>
      <c r="K1295" s="92">
        <v>8.02</v>
      </c>
      <c r="L1295" s="92">
        <v>359.92</v>
      </c>
      <c r="M1295" s="92">
        <v>487.39</v>
      </c>
      <c r="N1295" s="92">
        <v>10.93</v>
      </c>
      <c r="O1295" s="92">
        <v>255.72</v>
      </c>
      <c r="P1295" s="92">
        <v>66.239999999999995</v>
      </c>
      <c r="Q1295" s="92">
        <v>97.08</v>
      </c>
      <c r="R1295" s="92">
        <v>2.0499999999999998</v>
      </c>
      <c r="S1295" s="92">
        <v>2.52</v>
      </c>
      <c r="T1295" s="92">
        <v>1739.57</v>
      </c>
      <c r="U1295" s="93">
        <v>338.10000000000014</v>
      </c>
      <c r="V1295" s="93">
        <v>5.0999999999999996</v>
      </c>
    </row>
    <row r="1296" spans="2:22">
      <c r="B1296" s="90" t="s">
        <v>232</v>
      </c>
      <c r="C1296" s="90" t="s">
        <v>234</v>
      </c>
      <c r="D1296" s="90" t="s">
        <v>234</v>
      </c>
      <c r="E1296" s="91">
        <v>2009</v>
      </c>
      <c r="F1296" s="92">
        <v>277.08999999999997</v>
      </c>
      <c r="G1296" s="92">
        <v>109.96</v>
      </c>
      <c r="H1296" s="92">
        <v>0</v>
      </c>
      <c r="I1296" s="92">
        <v>11.92</v>
      </c>
      <c r="J1296" s="92">
        <v>0.48</v>
      </c>
      <c r="K1296" s="92">
        <v>8.0500000000000007</v>
      </c>
      <c r="L1296" s="92">
        <v>321.83</v>
      </c>
      <c r="M1296" s="92">
        <v>441.62</v>
      </c>
      <c r="N1296" s="92">
        <v>10.94</v>
      </c>
      <c r="O1296" s="92">
        <v>245.41</v>
      </c>
      <c r="P1296" s="92">
        <v>63.26</v>
      </c>
      <c r="Q1296" s="92">
        <v>94.29</v>
      </c>
      <c r="R1296" s="92">
        <v>1.82</v>
      </c>
      <c r="S1296" s="92">
        <v>2.35</v>
      </c>
      <c r="T1296" s="92">
        <v>1589</v>
      </c>
      <c r="U1296" s="93">
        <v>343.10000000000014</v>
      </c>
      <c r="V1296" s="93">
        <v>4.5999999999999996</v>
      </c>
    </row>
    <row r="1297" spans="2:22">
      <c r="B1297" s="90" t="s">
        <v>232</v>
      </c>
      <c r="C1297" s="90" t="s">
        <v>234</v>
      </c>
      <c r="D1297" s="90" t="s">
        <v>234</v>
      </c>
      <c r="E1297" s="91">
        <v>2010</v>
      </c>
      <c r="F1297" s="92">
        <v>287.16000000000003</v>
      </c>
      <c r="G1297" s="92">
        <v>121.55</v>
      </c>
      <c r="H1297" s="92">
        <v>0</v>
      </c>
      <c r="I1297" s="92">
        <v>12.56</v>
      </c>
      <c r="J1297" s="92">
        <v>0.49</v>
      </c>
      <c r="K1297" s="92">
        <v>8.19</v>
      </c>
      <c r="L1297" s="92">
        <v>332.68</v>
      </c>
      <c r="M1297" s="92">
        <v>492.72</v>
      </c>
      <c r="N1297" s="92">
        <v>11.07</v>
      </c>
      <c r="O1297" s="92">
        <v>256.77999999999997</v>
      </c>
      <c r="P1297" s="92">
        <v>63.59</v>
      </c>
      <c r="Q1297" s="92">
        <v>92.61</v>
      </c>
      <c r="R1297" s="92">
        <v>1.87</v>
      </c>
      <c r="S1297" s="92">
        <v>2.36</v>
      </c>
      <c r="T1297" s="92">
        <v>1683.64</v>
      </c>
      <c r="U1297" s="93">
        <v>348.2</v>
      </c>
      <c r="V1297" s="93">
        <v>4.8</v>
      </c>
    </row>
    <row r="1298" spans="2:22">
      <c r="B1298" s="90" t="s">
        <v>232</v>
      </c>
      <c r="C1298" s="12" t="s">
        <v>235</v>
      </c>
      <c r="D1298" s="12" t="s">
        <v>235</v>
      </c>
      <c r="E1298" s="12">
        <v>2005</v>
      </c>
      <c r="F1298" s="88">
        <v>231.79</v>
      </c>
      <c r="G1298" s="88">
        <v>166.85</v>
      </c>
      <c r="H1298" s="88">
        <v>19.79</v>
      </c>
      <c r="I1298" s="88">
        <v>38.93</v>
      </c>
      <c r="J1298" s="88">
        <v>0.34</v>
      </c>
      <c r="K1298" s="88">
        <v>0.69</v>
      </c>
      <c r="L1298" s="88">
        <v>221.24</v>
      </c>
      <c r="M1298" s="88">
        <v>307</v>
      </c>
      <c r="N1298" s="88">
        <v>7.33</v>
      </c>
      <c r="O1298" s="88">
        <v>182.19</v>
      </c>
      <c r="P1298" s="88">
        <v>0</v>
      </c>
      <c r="Q1298" s="88">
        <v>76.39</v>
      </c>
      <c r="R1298" s="88">
        <v>1.1599999999999999</v>
      </c>
      <c r="S1298" s="88">
        <v>2.6</v>
      </c>
      <c r="T1298" s="88">
        <v>1256.32</v>
      </c>
      <c r="U1298" s="13">
        <v>221.89999999999992</v>
      </c>
      <c r="V1298" s="13">
        <v>5.7</v>
      </c>
    </row>
    <row r="1299" spans="2:22">
      <c r="B1299" s="90" t="s">
        <v>232</v>
      </c>
      <c r="C1299" s="90" t="s">
        <v>235</v>
      </c>
      <c r="D1299" s="90" t="s">
        <v>235</v>
      </c>
      <c r="E1299" s="91">
        <v>2006</v>
      </c>
      <c r="F1299" s="92">
        <v>245.46</v>
      </c>
      <c r="G1299" s="92">
        <v>165.23</v>
      </c>
      <c r="H1299" s="92">
        <v>11.11</v>
      </c>
      <c r="I1299" s="92">
        <v>35.270000000000003</v>
      </c>
      <c r="J1299" s="92">
        <v>0.32</v>
      </c>
      <c r="K1299" s="92">
        <v>0.67</v>
      </c>
      <c r="L1299" s="92">
        <v>229.75</v>
      </c>
      <c r="M1299" s="92">
        <v>293.45999999999998</v>
      </c>
      <c r="N1299" s="92">
        <v>7.38</v>
      </c>
      <c r="O1299" s="92">
        <v>177.93</v>
      </c>
      <c r="P1299" s="92">
        <v>0</v>
      </c>
      <c r="Q1299" s="92">
        <v>74.569999999999993</v>
      </c>
      <c r="R1299" s="92">
        <v>1.18</v>
      </c>
      <c r="S1299" s="92">
        <v>2.48</v>
      </c>
      <c r="T1299" s="92">
        <v>1244.81</v>
      </c>
      <c r="U1299" s="93">
        <v>222.60000000000008</v>
      </c>
      <c r="V1299" s="93">
        <v>5.6</v>
      </c>
    </row>
    <row r="1300" spans="2:22">
      <c r="B1300" s="90" t="s">
        <v>232</v>
      </c>
      <c r="C1300" s="90" t="s">
        <v>235</v>
      </c>
      <c r="D1300" s="90" t="s">
        <v>235</v>
      </c>
      <c r="E1300" s="91">
        <v>2007</v>
      </c>
      <c r="F1300" s="92">
        <v>238.99</v>
      </c>
      <c r="G1300" s="92">
        <v>145.38999999999999</v>
      </c>
      <c r="H1300" s="92">
        <v>7.22</v>
      </c>
      <c r="I1300" s="92">
        <v>35.54</v>
      </c>
      <c r="J1300" s="92">
        <v>0.31</v>
      </c>
      <c r="K1300" s="92">
        <v>0.67</v>
      </c>
      <c r="L1300" s="92">
        <v>230.91</v>
      </c>
      <c r="M1300" s="92">
        <v>276.61</v>
      </c>
      <c r="N1300" s="92">
        <v>7.39</v>
      </c>
      <c r="O1300" s="92">
        <v>174.81</v>
      </c>
      <c r="P1300" s="92">
        <v>0</v>
      </c>
      <c r="Q1300" s="92">
        <v>76.11</v>
      </c>
      <c r="R1300" s="92">
        <v>1.1100000000000001</v>
      </c>
      <c r="S1300" s="92">
        <v>2.4900000000000002</v>
      </c>
      <c r="T1300" s="92">
        <v>1197.55</v>
      </c>
      <c r="U1300" s="93">
        <v>223.39999999999992</v>
      </c>
      <c r="V1300" s="93">
        <v>5.4</v>
      </c>
    </row>
    <row r="1301" spans="2:22">
      <c r="B1301" s="90" t="s">
        <v>232</v>
      </c>
      <c r="C1301" s="90" t="s">
        <v>235</v>
      </c>
      <c r="D1301" s="90" t="s">
        <v>235</v>
      </c>
      <c r="E1301" s="91">
        <v>2008</v>
      </c>
      <c r="F1301" s="92">
        <v>237.73</v>
      </c>
      <c r="G1301" s="92">
        <v>148.35</v>
      </c>
      <c r="H1301" s="92">
        <v>8.75</v>
      </c>
      <c r="I1301" s="92">
        <v>35.57</v>
      </c>
      <c r="J1301" s="92">
        <v>0.35</v>
      </c>
      <c r="K1301" s="92">
        <v>0.64</v>
      </c>
      <c r="L1301" s="92">
        <v>222.45</v>
      </c>
      <c r="M1301" s="92">
        <v>285</v>
      </c>
      <c r="N1301" s="92">
        <v>7.15</v>
      </c>
      <c r="O1301" s="92">
        <v>165.55</v>
      </c>
      <c r="P1301" s="92">
        <v>0</v>
      </c>
      <c r="Q1301" s="92">
        <v>75.150000000000006</v>
      </c>
      <c r="R1301" s="92">
        <v>1.08</v>
      </c>
      <c r="S1301" s="92">
        <v>2.52</v>
      </c>
      <c r="T1301" s="92">
        <v>1190.29</v>
      </c>
      <c r="U1301" s="93">
        <v>225</v>
      </c>
      <c r="V1301" s="93">
        <v>5.3</v>
      </c>
    </row>
    <row r="1302" spans="2:22">
      <c r="B1302" s="90" t="s">
        <v>232</v>
      </c>
      <c r="C1302" s="90" t="s">
        <v>235</v>
      </c>
      <c r="D1302" s="90" t="s">
        <v>235</v>
      </c>
      <c r="E1302" s="91">
        <v>2009</v>
      </c>
      <c r="F1302" s="92">
        <v>202.43</v>
      </c>
      <c r="G1302" s="92">
        <v>133.38</v>
      </c>
      <c r="H1302" s="92">
        <v>11.71</v>
      </c>
      <c r="I1302" s="92">
        <v>27.59</v>
      </c>
      <c r="J1302" s="92">
        <v>0.31</v>
      </c>
      <c r="K1302" s="92">
        <v>0.63</v>
      </c>
      <c r="L1302" s="92">
        <v>201.06</v>
      </c>
      <c r="M1302" s="92">
        <v>254.44</v>
      </c>
      <c r="N1302" s="92">
        <v>7.16</v>
      </c>
      <c r="O1302" s="92">
        <v>161.4</v>
      </c>
      <c r="P1302" s="92">
        <v>0</v>
      </c>
      <c r="Q1302" s="92">
        <v>72.75</v>
      </c>
      <c r="R1302" s="92">
        <v>0.96</v>
      </c>
      <c r="S1302" s="92">
        <v>2.35</v>
      </c>
      <c r="T1302" s="92">
        <v>1076.1600000000001</v>
      </c>
      <c r="U1302" s="93">
        <v>225.89999999999992</v>
      </c>
      <c r="V1302" s="93">
        <v>4.8</v>
      </c>
    </row>
    <row r="1303" spans="2:22">
      <c r="B1303" s="90" t="s">
        <v>232</v>
      </c>
      <c r="C1303" s="90" t="s">
        <v>235</v>
      </c>
      <c r="D1303" s="90" t="s">
        <v>235</v>
      </c>
      <c r="E1303" s="91">
        <v>2010</v>
      </c>
      <c r="F1303" s="92">
        <v>206.56</v>
      </c>
      <c r="G1303" s="92">
        <v>152.32</v>
      </c>
      <c r="H1303" s="92">
        <v>11.97</v>
      </c>
      <c r="I1303" s="92">
        <v>27.39</v>
      </c>
      <c r="J1303" s="92">
        <v>0.31</v>
      </c>
      <c r="K1303" s="92">
        <v>0.64</v>
      </c>
      <c r="L1303" s="92">
        <v>205.64</v>
      </c>
      <c r="M1303" s="92">
        <v>284.8</v>
      </c>
      <c r="N1303" s="92">
        <v>7.24</v>
      </c>
      <c r="O1303" s="92">
        <v>158.22</v>
      </c>
      <c r="P1303" s="92">
        <v>0</v>
      </c>
      <c r="Q1303" s="92">
        <v>71.59</v>
      </c>
      <c r="R1303" s="92">
        <v>0.98</v>
      </c>
      <c r="S1303" s="92">
        <v>2.4900000000000002</v>
      </c>
      <c r="T1303" s="92">
        <v>1130.1500000000001</v>
      </c>
      <c r="U1303" s="93">
        <v>228</v>
      </c>
      <c r="V1303" s="93">
        <v>5</v>
      </c>
    </row>
    <row r="1304" spans="2:22">
      <c r="B1304" s="90" t="s">
        <v>232</v>
      </c>
      <c r="C1304" s="12" t="s">
        <v>236</v>
      </c>
      <c r="D1304" s="12" t="s">
        <v>236</v>
      </c>
      <c r="E1304" s="12">
        <v>2005</v>
      </c>
      <c r="F1304" s="88">
        <v>394.95</v>
      </c>
      <c r="G1304" s="88">
        <v>119.17</v>
      </c>
      <c r="H1304" s="88">
        <v>0.01</v>
      </c>
      <c r="I1304" s="88">
        <v>31.5</v>
      </c>
      <c r="J1304" s="88">
        <v>0.17</v>
      </c>
      <c r="K1304" s="88">
        <v>7.15</v>
      </c>
      <c r="L1304" s="88">
        <v>241.17</v>
      </c>
      <c r="M1304" s="88">
        <v>373.33</v>
      </c>
      <c r="N1304" s="88">
        <v>8.67</v>
      </c>
      <c r="O1304" s="88">
        <v>154.26</v>
      </c>
      <c r="P1304" s="88">
        <v>0</v>
      </c>
      <c r="Q1304" s="88">
        <v>102.37</v>
      </c>
      <c r="R1304" s="88">
        <v>1.27</v>
      </c>
      <c r="S1304" s="88">
        <v>0.84</v>
      </c>
      <c r="T1304" s="88">
        <v>1434.88</v>
      </c>
      <c r="U1304" s="13">
        <v>257.60000000000014</v>
      </c>
      <c r="V1304" s="13">
        <v>5.6</v>
      </c>
    </row>
    <row r="1305" spans="2:22">
      <c r="B1305" s="90" t="s">
        <v>232</v>
      </c>
      <c r="C1305" s="90" t="s">
        <v>236</v>
      </c>
      <c r="D1305" s="90" t="s">
        <v>236</v>
      </c>
      <c r="E1305" s="91">
        <v>2006</v>
      </c>
      <c r="F1305" s="92">
        <v>385.29</v>
      </c>
      <c r="G1305" s="92">
        <v>107.39</v>
      </c>
      <c r="H1305" s="92">
        <v>0.01</v>
      </c>
      <c r="I1305" s="92">
        <v>28.41</v>
      </c>
      <c r="J1305" s="92">
        <v>0.16</v>
      </c>
      <c r="K1305" s="92">
        <v>7.34</v>
      </c>
      <c r="L1305" s="92">
        <v>252.21</v>
      </c>
      <c r="M1305" s="92">
        <v>359.05</v>
      </c>
      <c r="N1305" s="92">
        <v>8.73</v>
      </c>
      <c r="O1305" s="92">
        <v>152.83000000000001</v>
      </c>
      <c r="P1305" s="92">
        <v>0</v>
      </c>
      <c r="Q1305" s="92">
        <v>100.25</v>
      </c>
      <c r="R1305" s="92">
        <v>1.29</v>
      </c>
      <c r="S1305" s="92">
        <v>0.77</v>
      </c>
      <c r="T1305" s="92">
        <v>1403.71</v>
      </c>
      <c r="U1305" s="93">
        <v>257.10000000000014</v>
      </c>
      <c r="V1305" s="93">
        <v>5.5</v>
      </c>
    </row>
    <row r="1306" spans="2:22">
      <c r="B1306" s="90" t="s">
        <v>232</v>
      </c>
      <c r="C1306" s="90" t="s">
        <v>236</v>
      </c>
      <c r="D1306" s="90" t="s">
        <v>236</v>
      </c>
      <c r="E1306" s="91">
        <v>2007</v>
      </c>
      <c r="F1306" s="92">
        <v>417.34</v>
      </c>
      <c r="G1306" s="92">
        <v>99.65</v>
      </c>
      <c r="H1306" s="92">
        <v>0.04</v>
      </c>
      <c r="I1306" s="92">
        <v>29.55</v>
      </c>
      <c r="J1306" s="92">
        <v>0.15</v>
      </c>
      <c r="K1306" s="92">
        <v>7.53</v>
      </c>
      <c r="L1306" s="92">
        <v>255.94</v>
      </c>
      <c r="M1306" s="92">
        <v>344.37</v>
      </c>
      <c r="N1306" s="92">
        <v>8.75</v>
      </c>
      <c r="O1306" s="92">
        <v>144.16999999999999</v>
      </c>
      <c r="P1306" s="92">
        <v>0</v>
      </c>
      <c r="Q1306" s="92">
        <v>102.95</v>
      </c>
      <c r="R1306" s="92">
        <v>1.22</v>
      </c>
      <c r="S1306" s="92">
        <v>0.77</v>
      </c>
      <c r="T1306" s="92">
        <v>1412.41</v>
      </c>
      <c r="U1306" s="93">
        <v>255.10000000000011</v>
      </c>
      <c r="V1306" s="93">
        <v>5.5</v>
      </c>
    </row>
    <row r="1307" spans="2:22">
      <c r="B1307" s="90" t="s">
        <v>232</v>
      </c>
      <c r="C1307" s="90" t="s">
        <v>236</v>
      </c>
      <c r="D1307" s="90" t="s">
        <v>236</v>
      </c>
      <c r="E1307" s="91">
        <v>2008</v>
      </c>
      <c r="F1307" s="92">
        <v>462.18</v>
      </c>
      <c r="G1307" s="92">
        <v>102.36</v>
      </c>
      <c r="H1307" s="92">
        <v>0.03</v>
      </c>
      <c r="I1307" s="92">
        <v>37.43</v>
      </c>
      <c r="J1307" s="92">
        <v>0.17</v>
      </c>
      <c r="K1307" s="92">
        <v>7.49</v>
      </c>
      <c r="L1307" s="92">
        <v>246.86</v>
      </c>
      <c r="M1307" s="92">
        <v>352.85</v>
      </c>
      <c r="N1307" s="92">
        <v>8.81</v>
      </c>
      <c r="O1307" s="92">
        <v>126.91</v>
      </c>
      <c r="P1307" s="92">
        <v>0</v>
      </c>
      <c r="Q1307" s="92">
        <v>102.5</v>
      </c>
      <c r="R1307" s="92">
        <v>1.18</v>
      </c>
      <c r="S1307" s="92">
        <v>0.74</v>
      </c>
      <c r="T1307" s="92">
        <v>1449.52</v>
      </c>
      <c r="U1307" s="93">
        <v>254.5</v>
      </c>
      <c r="V1307" s="93">
        <v>5.7</v>
      </c>
    </row>
    <row r="1308" spans="2:22">
      <c r="B1308" s="90" t="s">
        <v>232</v>
      </c>
      <c r="C1308" s="90" t="s">
        <v>236</v>
      </c>
      <c r="D1308" s="90" t="s">
        <v>236</v>
      </c>
      <c r="E1308" s="91">
        <v>2009</v>
      </c>
      <c r="F1308" s="92">
        <v>400.74</v>
      </c>
      <c r="G1308" s="92">
        <v>91.39</v>
      </c>
      <c r="H1308" s="92">
        <v>1.82</v>
      </c>
      <c r="I1308" s="92">
        <v>28.78</v>
      </c>
      <c r="J1308" s="92">
        <v>0.15</v>
      </c>
      <c r="K1308" s="92">
        <v>7.48</v>
      </c>
      <c r="L1308" s="92">
        <v>222.68</v>
      </c>
      <c r="M1308" s="92">
        <v>316.87</v>
      </c>
      <c r="N1308" s="92">
        <v>8.82</v>
      </c>
      <c r="O1308" s="92">
        <v>122.09</v>
      </c>
      <c r="P1308" s="92">
        <v>0</v>
      </c>
      <c r="Q1308" s="92">
        <v>99.38</v>
      </c>
      <c r="R1308" s="92">
        <v>1.05</v>
      </c>
      <c r="S1308" s="92">
        <v>0.65</v>
      </c>
      <c r="T1308" s="92">
        <v>1301.9100000000001</v>
      </c>
      <c r="U1308" s="93">
        <v>255.5</v>
      </c>
      <c r="V1308" s="93">
        <v>5.0999999999999996</v>
      </c>
    </row>
    <row r="1309" spans="2:22">
      <c r="B1309" s="90" t="s">
        <v>232</v>
      </c>
      <c r="C1309" s="90" t="s">
        <v>236</v>
      </c>
      <c r="D1309" s="90" t="s">
        <v>236</v>
      </c>
      <c r="E1309" s="91">
        <v>2010</v>
      </c>
      <c r="F1309" s="92">
        <v>326.45</v>
      </c>
      <c r="G1309" s="92">
        <v>106.74</v>
      </c>
      <c r="H1309" s="92">
        <v>0.08</v>
      </c>
      <c r="I1309" s="92">
        <v>29.53</v>
      </c>
      <c r="J1309" s="92">
        <v>0.16</v>
      </c>
      <c r="K1309" s="92">
        <v>7.59</v>
      </c>
      <c r="L1309" s="92">
        <v>228.27</v>
      </c>
      <c r="M1309" s="92">
        <v>350.93</v>
      </c>
      <c r="N1309" s="92">
        <v>8.93</v>
      </c>
      <c r="O1309" s="92">
        <v>137.35</v>
      </c>
      <c r="P1309" s="92">
        <v>0</v>
      </c>
      <c r="Q1309" s="92">
        <v>99</v>
      </c>
      <c r="R1309" s="92">
        <v>1.08</v>
      </c>
      <c r="S1309" s="92">
        <v>0.7</v>
      </c>
      <c r="T1309" s="92">
        <v>1296.83</v>
      </c>
      <c r="U1309" s="93">
        <v>256.60000000000014</v>
      </c>
      <c r="V1309" s="93">
        <v>5.0999999999999996</v>
      </c>
    </row>
    <row r="1310" spans="2:22">
      <c r="B1310" s="90" t="s">
        <v>232</v>
      </c>
      <c r="C1310" s="12" t="s">
        <v>237</v>
      </c>
      <c r="D1310" s="12" t="s">
        <v>237</v>
      </c>
      <c r="E1310" s="12">
        <v>2005</v>
      </c>
      <c r="F1310" s="88">
        <v>249.17</v>
      </c>
      <c r="G1310" s="88">
        <v>105.8</v>
      </c>
      <c r="H1310" s="88">
        <v>0.02</v>
      </c>
      <c r="I1310" s="88">
        <v>35.840000000000003</v>
      </c>
      <c r="J1310" s="88">
        <v>1.39</v>
      </c>
      <c r="K1310" s="88">
        <v>0.95</v>
      </c>
      <c r="L1310" s="88">
        <v>320.23</v>
      </c>
      <c r="M1310" s="88">
        <v>485.61</v>
      </c>
      <c r="N1310" s="88">
        <v>9.41</v>
      </c>
      <c r="O1310" s="88">
        <v>183.68</v>
      </c>
      <c r="P1310" s="88">
        <v>0.09</v>
      </c>
      <c r="Q1310" s="88">
        <v>168.75</v>
      </c>
      <c r="R1310" s="88">
        <v>1.79</v>
      </c>
      <c r="S1310" s="88">
        <v>4.82</v>
      </c>
      <c r="T1310" s="88">
        <v>1567.55</v>
      </c>
      <c r="U1310" s="13">
        <v>302.10000000000019</v>
      </c>
      <c r="V1310" s="13">
        <v>5.2</v>
      </c>
    </row>
    <row r="1311" spans="2:22">
      <c r="B1311" s="90" t="s">
        <v>232</v>
      </c>
      <c r="C1311" s="90" t="s">
        <v>237</v>
      </c>
      <c r="D1311" s="90" t="s">
        <v>237</v>
      </c>
      <c r="E1311" s="91">
        <v>2006</v>
      </c>
      <c r="F1311" s="92">
        <v>289.18</v>
      </c>
      <c r="G1311" s="92">
        <v>112.61</v>
      </c>
      <c r="H1311" s="92">
        <v>0.02</v>
      </c>
      <c r="I1311" s="92">
        <v>33.54</v>
      </c>
      <c r="J1311" s="92">
        <v>1.3</v>
      </c>
      <c r="K1311" s="92">
        <v>0.92</v>
      </c>
      <c r="L1311" s="92">
        <v>335.22</v>
      </c>
      <c r="M1311" s="92">
        <v>466.69</v>
      </c>
      <c r="N1311" s="92">
        <v>9.4700000000000006</v>
      </c>
      <c r="O1311" s="92">
        <v>183.08</v>
      </c>
      <c r="P1311" s="92">
        <v>0.09</v>
      </c>
      <c r="Q1311" s="92">
        <v>165.95</v>
      </c>
      <c r="R1311" s="92">
        <v>1.82</v>
      </c>
      <c r="S1311" s="92">
        <v>4.59</v>
      </c>
      <c r="T1311" s="92">
        <v>1604.49</v>
      </c>
      <c r="U1311" s="93">
        <v>303.89999999999981</v>
      </c>
      <c r="V1311" s="93">
        <v>5.3</v>
      </c>
    </row>
    <row r="1312" spans="2:22">
      <c r="B1312" s="90" t="s">
        <v>232</v>
      </c>
      <c r="C1312" s="90" t="s">
        <v>237</v>
      </c>
      <c r="D1312" s="90" t="s">
        <v>237</v>
      </c>
      <c r="E1312" s="91">
        <v>2007</v>
      </c>
      <c r="F1312" s="92">
        <v>262.3</v>
      </c>
      <c r="G1312" s="92">
        <v>90.56</v>
      </c>
      <c r="H1312" s="92">
        <v>0.02</v>
      </c>
      <c r="I1312" s="92">
        <v>33.950000000000003</v>
      </c>
      <c r="J1312" s="92">
        <v>1.25</v>
      </c>
      <c r="K1312" s="92">
        <v>0.92</v>
      </c>
      <c r="L1312" s="92">
        <v>336.22</v>
      </c>
      <c r="M1312" s="92">
        <v>444.39</v>
      </c>
      <c r="N1312" s="92">
        <v>9.49</v>
      </c>
      <c r="O1312" s="92">
        <v>175.81</v>
      </c>
      <c r="P1312" s="92">
        <v>0.09</v>
      </c>
      <c r="Q1312" s="92">
        <v>170.58</v>
      </c>
      <c r="R1312" s="92">
        <v>1.72</v>
      </c>
      <c r="S1312" s="92">
        <v>4.6399999999999997</v>
      </c>
      <c r="T1312" s="92">
        <v>1531.94</v>
      </c>
      <c r="U1312" s="93">
        <v>305.60000000000019</v>
      </c>
      <c r="V1312" s="93">
        <v>5</v>
      </c>
    </row>
    <row r="1313" spans="2:22">
      <c r="B1313" s="90" t="s">
        <v>232</v>
      </c>
      <c r="C1313" s="90" t="s">
        <v>237</v>
      </c>
      <c r="D1313" s="90" t="s">
        <v>237</v>
      </c>
      <c r="E1313" s="91">
        <v>2008</v>
      </c>
      <c r="F1313" s="92">
        <v>254.32</v>
      </c>
      <c r="G1313" s="92">
        <v>89.94</v>
      </c>
      <c r="H1313" s="92">
        <v>0.05</v>
      </c>
      <c r="I1313" s="92">
        <v>30.08</v>
      </c>
      <c r="J1313" s="92">
        <v>1.41</v>
      </c>
      <c r="K1313" s="92">
        <v>1</v>
      </c>
      <c r="L1313" s="92">
        <v>324.82</v>
      </c>
      <c r="M1313" s="92">
        <v>459.77</v>
      </c>
      <c r="N1313" s="92">
        <v>10.210000000000001</v>
      </c>
      <c r="O1313" s="92">
        <v>165.39</v>
      </c>
      <c r="P1313" s="92">
        <v>0.09</v>
      </c>
      <c r="Q1313" s="92">
        <v>167.68</v>
      </c>
      <c r="R1313" s="92">
        <v>1.67</v>
      </c>
      <c r="S1313" s="92">
        <v>4.68</v>
      </c>
      <c r="T1313" s="92">
        <v>1511.11</v>
      </c>
      <c r="U1313" s="93">
        <v>308</v>
      </c>
      <c r="V1313" s="93">
        <v>4.9000000000000004</v>
      </c>
    </row>
    <row r="1314" spans="2:22">
      <c r="B1314" s="90" t="s">
        <v>232</v>
      </c>
      <c r="C1314" s="90" t="s">
        <v>237</v>
      </c>
      <c r="D1314" s="90" t="s">
        <v>237</v>
      </c>
      <c r="E1314" s="91">
        <v>2009</v>
      </c>
      <c r="F1314" s="92">
        <v>235.67</v>
      </c>
      <c r="G1314" s="92">
        <v>77.819999999999993</v>
      </c>
      <c r="H1314" s="92">
        <v>0.02</v>
      </c>
      <c r="I1314" s="92">
        <v>24.67</v>
      </c>
      <c r="J1314" s="92">
        <v>1.31</v>
      </c>
      <c r="K1314" s="92">
        <v>0.97</v>
      </c>
      <c r="L1314" s="92">
        <v>293.20999999999998</v>
      </c>
      <c r="M1314" s="92">
        <v>412.81</v>
      </c>
      <c r="N1314" s="92">
        <v>10.220000000000001</v>
      </c>
      <c r="O1314" s="92">
        <v>158.57</v>
      </c>
      <c r="P1314" s="92">
        <v>0.08</v>
      </c>
      <c r="Q1314" s="92">
        <v>162.19999999999999</v>
      </c>
      <c r="R1314" s="92">
        <v>1.49</v>
      </c>
      <c r="S1314" s="92">
        <v>4.3099999999999996</v>
      </c>
      <c r="T1314" s="92">
        <v>1383.36</v>
      </c>
      <c r="U1314" s="93">
        <v>310.19999999999993</v>
      </c>
      <c r="V1314" s="93">
        <v>4.5</v>
      </c>
    </row>
    <row r="1315" spans="2:22">
      <c r="B1315" s="90" t="s">
        <v>232</v>
      </c>
      <c r="C1315" s="90" t="s">
        <v>237</v>
      </c>
      <c r="D1315" s="90" t="s">
        <v>237</v>
      </c>
      <c r="E1315" s="91">
        <v>2010</v>
      </c>
      <c r="F1315" s="92">
        <v>235.25</v>
      </c>
      <c r="G1315" s="92">
        <v>85.44</v>
      </c>
      <c r="H1315" s="92">
        <v>0.03</v>
      </c>
      <c r="I1315" s="92">
        <v>24.91</v>
      </c>
      <c r="J1315" s="92">
        <v>1.33</v>
      </c>
      <c r="K1315" s="92">
        <v>0.99</v>
      </c>
      <c r="L1315" s="92">
        <v>299.83</v>
      </c>
      <c r="M1315" s="92">
        <v>460.64</v>
      </c>
      <c r="N1315" s="92">
        <v>10.34</v>
      </c>
      <c r="O1315" s="92">
        <v>156.51</v>
      </c>
      <c r="P1315" s="92">
        <v>0.08</v>
      </c>
      <c r="Q1315" s="92">
        <v>160.6</v>
      </c>
      <c r="R1315" s="92">
        <v>1.52</v>
      </c>
      <c r="S1315" s="92">
        <v>4.5999999999999996</v>
      </c>
      <c r="T1315" s="92">
        <v>1442.08</v>
      </c>
      <c r="U1315" s="93">
        <v>312.39999999999981</v>
      </c>
      <c r="V1315" s="93">
        <v>4.5999999999999996</v>
      </c>
    </row>
    <row r="1316" spans="2:22">
      <c r="B1316" s="90" t="s">
        <v>232</v>
      </c>
      <c r="C1316" s="12" t="s">
        <v>238</v>
      </c>
      <c r="D1316" s="12" t="s">
        <v>238</v>
      </c>
      <c r="E1316" s="12">
        <v>2005</v>
      </c>
      <c r="F1316" s="88">
        <v>753.42</v>
      </c>
      <c r="G1316" s="88">
        <v>300.64</v>
      </c>
      <c r="H1316" s="88">
        <v>3.23</v>
      </c>
      <c r="I1316" s="88">
        <v>12.98</v>
      </c>
      <c r="J1316" s="88">
        <v>0.04</v>
      </c>
      <c r="K1316" s="88">
        <v>5.49</v>
      </c>
      <c r="L1316" s="88">
        <v>194.42</v>
      </c>
      <c r="M1316" s="88">
        <v>230.62</v>
      </c>
      <c r="N1316" s="88">
        <v>5.57</v>
      </c>
      <c r="O1316" s="88">
        <v>106.98</v>
      </c>
      <c r="P1316" s="88">
        <v>0</v>
      </c>
      <c r="Q1316" s="88">
        <v>66.510000000000005</v>
      </c>
      <c r="R1316" s="88">
        <v>0.75</v>
      </c>
      <c r="S1316" s="88">
        <v>0.69</v>
      </c>
      <c r="T1316" s="88">
        <v>1681.33</v>
      </c>
      <c r="U1316" s="13">
        <v>218.39999999999992</v>
      </c>
      <c r="V1316" s="13">
        <v>7.7</v>
      </c>
    </row>
    <row r="1317" spans="2:22">
      <c r="B1317" s="90" t="s">
        <v>232</v>
      </c>
      <c r="C1317" s="90" t="s">
        <v>238</v>
      </c>
      <c r="D1317" s="90" t="s">
        <v>238</v>
      </c>
      <c r="E1317" s="91">
        <v>2006</v>
      </c>
      <c r="F1317" s="92">
        <v>878.1</v>
      </c>
      <c r="G1317" s="92">
        <v>298.06</v>
      </c>
      <c r="H1317" s="92">
        <v>2.86</v>
      </c>
      <c r="I1317" s="92">
        <v>11.28</v>
      </c>
      <c r="J1317" s="92">
        <v>0.04</v>
      </c>
      <c r="K1317" s="92">
        <v>5.58</v>
      </c>
      <c r="L1317" s="92">
        <v>202.82</v>
      </c>
      <c r="M1317" s="92">
        <v>219.84</v>
      </c>
      <c r="N1317" s="92">
        <v>5.61</v>
      </c>
      <c r="O1317" s="92">
        <v>110.1</v>
      </c>
      <c r="P1317" s="92">
        <v>0</v>
      </c>
      <c r="Q1317" s="92">
        <v>64.3</v>
      </c>
      <c r="R1317" s="92">
        <v>0.76</v>
      </c>
      <c r="S1317" s="92">
        <v>0.66</v>
      </c>
      <c r="T1317" s="92">
        <v>1800.02</v>
      </c>
      <c r="U1317" s="93">
        <v>221.5</v>
      </c>
      <c r="V1317" s="93">
        <v>8.1</v>
      </c>
    </row>
    <row r="1318" spans="2:22">
      <c r="B1318" s="90" t="s">
        <v>232</v>
      </c>
      <c r="C1318" s="90" t="s">
        <v>238</v>
      </c>
      <c r="D1318" s="90" t="s">
        <v>238</v>
      </c>
      <c r="E1318" s="91">
        <v>2007</v>
      </c>
      <c r="F1318" s="92">
        <v>861.24</v>
      </c>
      <c r="G1318" s="92">
        <v>276.89999999999998</v>
      </c>
      <c r="H1318" s="92">
        <v>1.94</v>
      </c>
      <c r="I1318" s="92">
        <v>11.04</v>
      </c>
      <c r="J1318" s="92">
        <v>0.04</v>
      </c>
      <c r="K1318" s="92">
        <v>5.71</v>
      </c>
      <c r="L1318" s="92">
        <v>204.64</v>
      </c>
      <c r="M1318" s="92">
        <v>210.5</v>
      </c>
      <c r="N1318" s="92">
        <v>5.61</v>
      </c>
      <c r="O1318" s="92">
        <v>108.06</v>
      </c>
      <c r="P1318" s="92">
        <v>0</v>
      </c>
      <c r="Q1318" s="92">
        <v>66.39</v>
      </c>
      <c r="R1318" s="92">
        <v>0.72</v>
      </c>
      <c r="S1318" s="92">
        <v>0.66</v>
      </c>
      <c r="T1318" s="92">
        <v>1753.46</v>
      </c>
      <c r="U1318" s="93">
        <v>223.89999999999992</v>
      </c>
      <c r="V1318" s="93">
        <v>7.8</v>
      </c>
    </row>
    <row r="1319" spans="2:22">
      <c r="B1319" s="90" t="s">
        <v>232</v>
      </c>
      <c r="C1319" s="90" t="s">
        <v>238</v>
      </c>
      <c r="D1319" s="90" t="s">
        <v>238</v>
      </c>
      <c r="E1319" s="91">
        <v>2008</v>
      </c>
      <c r="F1319" s="92">
        <v>806.42</v>
      </c>
      <c r="G1319" s="92">
        <v>303.66000000000003</v>
      </c>
      <c r="H1319" s="92">
        <v>0.96</v>
      </c>
      <c r="I1319" s="92">
        <v>20.46</v>
      </c>
      <c r="J1319" s="92">
        <v>0.1</v>
      </c>
      <c r="K1319" s="92">
        <v>6</v>
      </c>
      <c r="L1319" s="92">
        <v>200.51</v>
      </c>
      <c r="M1319" s="92">
        <v>217.95</v>
      </c>
      <c r="N1319" s="92">
        <v>6.42</v>
      </c>
      <c r="O1319" s="92">
        <v>101.11</v>
      </c>
      <c r="P1319" s="92">
        <v>0</v>
      </c>
      <c r="Q1319" s="92">
        <v>66.930000000000007</v>
      </c>
      <c r="R1319" s="92">
        <v>0.71</v>
      </c>
      <c r="S1319" s="92">
        <v>0.64</v>
      </c>
      <c r="T1319" s="92">
        <v>1731.87</v>
      </c>
      <c r="U1319" s="93">
        <v>226.5</v>
      </c>
      <c r="V1319" s="93">
        <v>7.6</v>
      </c>
    </row>
    <row r="1320" spans="2:22">
      <c r="B1320" s="90" t="s">
        <v>232</v>
      </c>
      <c r="C1320" s="90" t="s">
        <v>238</v>
      </c>
      <c r="D1320" s="90" t="s">
        <v>238</v>
      </c>
      <c r="E1320" s="91">
        <v>2009</v>
      </c>
      <c r="F1320" s="92">
        <v>710.02</v>
      </c>
      <c r="G1320" s="92">
        <v>274.16000000000003</v>
      </c>
      <c r="H1320" s="92">
        <v>0.83</v>
      </c>
      <c r="I1320" s="92">
        <v>14.51</v>
      </c>
      <c r="J1320" s="92">
        <v>0.06</v>
      </c>
      <c r="K1320" s="92">
        <v>6.01</v>
      </c>
      <c r="L1320" s="92">
        <v>183.63</v>
      </c>
      <c r="M1320" s="92">
        <v>198.4</v>
      </c>
      <c r="N1320" s="92">
        <v>6.43</v>
      </c>
      <c r="O1320" s="92">
        <v>100.34</v>
      </c>
      <c r="P1320" s="92">
        <v>0</v>
      </c>
      <c r="Q1320" s="92">
        <v>65.14</v>
      </c>
      <c r="R1320" s="92">
        <v>0.63</v>
      </c>
      <c r="S1320" s="92">
        <v>0.59</v>
      </c>
      <c r="T1320" s="92">
        <v>1560.75</v>
      </c>
      <c r="U1320" s="93">
        <v>231.19999999999987</v>
      </c>
      <c r="V1320" s="93">
        <v>6.8</v>
      </c>
    </row>
    <row r="1321" spans="2:22">
      <c r="B1321" s="90" t="s">
        <v>232</v>
      </c>
      <c r="C1321" s="90" t="s">
        <v>238</v>
      </c>
      <c r="D1321" s="90" t="s">
        <v>238</v>
      </c>
      <c r="E1321" s="91">
        <v>2010</v>
      </c>
      <c r="F1321" s="92">
        <v>745.64</v>
      </c>
      <c r="G1321" s="92">
        <v>296.02999999999997</v>
      </c>
      <c r="H1321" s="92">
        <v>1.89</v>
      </c>
      <c r="I1321" s="92">
        <v>23.11</v>
      </c>
      <c r="J1321" s="92">
        <v>7.0000000000000007E-2</v>
      </c>
      <c r="K1321" s="92">
        <v>6.11</v>
      </c>
      <c r="L1321" s="92">
        <v>187.54</v>
      </c>
      <c r="M1321" s="92">
        <v>220.88</v>
      </c>
      <c r="N1321" s="92">
        <v>6.51</v>
      </c>
      <c r="O1321" s="92">
        <v>96.71</v>
      </c>
      <c r="P1321" s="92">
        <v>0</v>
      </c>
      <c r="Q1321" s="92">
        <v>63.66</v>
      </c>
      <c r="R1321" s="92">
        <v>0.64</v>
      </c>
      <c r="S1321" s="92">
        <v>0.6</v>
      </c>
      <c r="T1321" s="92">
        <v>1649.4</v>
      </c>
      <c r="U1321" s="93">
        <v>235.39999999999989</v>
      </c>
      <c r="V1321" s="93">
        <v>7</v>
      </c>
    </row>
    <row r="1322" spans="2:22">
      <c r="B1322" s="90" t="s">
        <v>232</v>
      </c>
      <c r="C1322" s="12" t="s">
        <v>239</v>
      </c>
      <c r="D1322" s="12" t="s">
        <v>239</v>
      </c>
      <c r="E1322" s="12">
        <v>2005</v>
      </c>
      <c r="F1322" s="88">
        <v>1350.2</v>
      </c>
      <c r="G1322" s="88">
        <v>176.11</v>
      </c>
      <c r="H1322" s="88">
        <v>0.72</v>
      </c>
      <c r="I1322" s="88">
        <v>6.2</v>
      </c>
      <c r="J1322" s="88">
        <v>0</v>
      </c>
      <c r="K1322" s="88">
        <v>0.02</v>
      </c>
      <c r="L1322" s="88">
        <v>13.38</v>
      </c>
      <c r="M1322" s="88">
        <v>6.85</v>
      </c>
      <c r="N1322" s="88">
        <v>0.4</v>
      </c>
      <c r="O1322" s="88">
        <v>44.46</v>
      </c>
      <c r="P1322" s="88">
        <v>0</v>
      </c>
      <c r="Q1322" s="88">
        <v>22.6</v>
      </c>
      <c r="R1322" s="88">
        <v>0.23</v>
      </c>
      <c r="S1322" s="88">
        <v>0.06</v>
      </c>
      <c r="T1322" s="88">
        <v>1621.23</v>
      </c>
      <c r="U1322" s="13">
        <v>8.6999999999999957</v>
      </c>
      <c r="V1322" s="13">
        <v>186.3</v>
      </c>
    </row>
    <row r="1323" spans="2:22">
      <c r="B1323" s="90" t="s">
        <v>232</v>
      </c>
      <c r="C1323" s="90" t="s">
        <v>239</v>
      </c>
      <c r="D1323" s="90" t="s">
        <v>239</v>
      </c>
      <c r="E1323" s="91">
        <v>2006</v>
      </c>
      <c r="F1323" s="92">
        <v>1496.83</v>
      </c>
      <c r="G1323" s="92">
        <v>163.84</v>
      </c>
      <c r="H1323" s="92">
        <v>0.05</v>
      </c>
      <c r="I1323" s="92">
        <v>5.44</v>
      </c>
      <c r="J1323" s="92">
        <v>0</v>
      </c>
      <c r="K1323" s="92">
        <v>0.02</v>
      </c>
      <c r="L1323" s="92">
        <v>13.54</v>
      </c>
      <c r="M1323" s="92">
        <v>6.7</v>
      </c>
      <c r="N1323" s="92">
        <v>0.41</v>
      </c>
      <c r="O1323" s="92">
        <v>45.27</v>
      </c>
      <c r="P1323" s="92">
        <v>0</v>
      </c>
      <c r="Q1323" s="92">
        <v>22.03</v>
      </c>
      <c r="R1323" s="92">
        <v>0.23</v>
      </c>
      <c r="S1323" s="92">
        <v>0.06</v>
      </c>
      <c r="T1323" s="92">
        <v>1754.42</v>
      </c>
      <c r="U1323" s="93">
        <v>9.4000000000000039</v>
      </c>
      <c r="V1323" s="93">
        <v>186.6</v>
      </c>
    </row>
    <row r="1324" spans="2:22">
      <c r="B1324" s="90" t="s">
        <v>232</v>
      </c>
      <c r="C1324" s="90" t="s">
        <v>239</v>
      </c>
      <c r="D1324" s="90" t="s">
        <v>239</v>
      </c>
      <c r="E1324" s="91">
        <v>2007</v>
      </c>
      <c r="F1324" s="92">
        <v>1397.39</v>
      </c>
      <c r="G1324" s="92">
        <v>166.37</v>
      </c>
      <c r="H1324" s="92">
        <v>0.08</v>
      </c>
      <c r="I1324" s="92">
        <v>5.17</v>
      </c>
      <c r="J1324" s="92">
        <v>0</v>
      </c>
      <c r="K1324" s="92">
        <v>0.02</v>
      </c>
      <c r="L1324" s="92">
        <v>13.85</v>
      </c>
      <c r="M1324" s="92">
        <v>6.58</v>
      </c>
      <c r="N1324" s="92">
        <v>0.41</v>
      </c>
      <c r="O1324" s="92">
        <v>44.42</v>
      </c>
      <c r="P1324" s="92">
        <v>0</v>
      </c>
      <c r="Q1324" s="92">
        <v>22.69</v>
      </c>
      <c r="R1324" s="92">
        <v>0.22</v>
      </c>
      <c r="S1324" s="92">
        <v>0.06</v>
      </c>
      <c r="T1324" s="92">
        <v>1657.26</v>
      </c>
      <c r="U1324" s="93">
        <v>10.5</v>
      </c>
      <c r="V1324" s="93">
        <v>157.80000000000001</v>
      </c>
    </row>
    <row r="1325" spans="2:22">
      <c r="B1325" s="90" t="s">
        <v>232</v>
      </c>
      <c r="C1325" s="90" t="s">
        <v>239</v>
      </c>
      <c r="D1325" s="90" t="s">
        <v>239</v>
      </c>
      <c r="E1325" s="91">
        <v>2008</v>
      </c>
      <c r="F1325" s="92">
        <v>1413.99</v>
      </c>
      <c r="G1325" s="92">
        <v>172.49</v>
      </c>
      <c r="H1325" s="92">
        <v>0.04</v>
      </c>
      <c r="I1325" s="92">
        <v>5.33</v>
      </c>
      <c r="J1325" s="92">
        <v>0.02</v>
      </c>
      <c r="K1325" s="92">
        <v>0.02</v>
      </c>
      <c r="L1325" s="92">
        <v>14.04</v>
      </c>
      <c r="M1325" s="92">
        <v>7.16</v>
      </c>
      <c r="N1325" s="92">
        <v>0.42</v>
      </c>
      <c r="O1325" s="92">
        <v>39.76</v>
      </c>
      <c r="P1325" s="92">
        <v>0</v>
      </c>
      <c r="Q1325" s="92">
        <v>22.21</v>
      </c>
      <c r="R1325" s="92">
        <v>0.21</v>
      </c>
      <c r="S1325" s="92">
        <v>0.06</v>
      </c>
      <c r="T1325" s="92">
        <v>1675.74</v>
      </c>
      <c r="U1325" s="93">
        <v>11.300000000000006</v>
      </c>
      <c r="V1325" s="93">
        <v>148.30000000000001</v>
      </c>
    </row>
    <row r="1326" spans="2:22">
      <c r="B1326" s="90" t="s">
        <v>232</v>
      </c>
      <c r="C1326" s="90" t="s">
        <v>239</v>
      </c>
      <c r="D1326" s="90" t="s">
        <v>239</v>
      </c>
      <c r="E1326" s="91">
        <v>2009</v>
      </c>
      <c r="F1326" s="92">
        <v>1221.1500000000001</v>
      </c>
      <c r="G1326" s="92">
        <v>166.77</v>
      </c>
      <c r="H1326" s="92">
        <v>0.01</v>
      </c>
      <c r="I1326" s="92">
        <v>3.52</v>
      </c>
      <c r="J1326" s="92">
        <v>0</v>
      </c>
      <c r="K1326" s="92">
        <v>0.02</v>
      </c>
      <c r="L1326" s="92">
        <v>12.86</v>
      </c>
      <c r="M1326" s="92">
        <v>6.52</v>
      </c>
      <c r="N1326" s="92">
        <v>0.42</v>
      </c>
      <c r="O1326" s="92">
        <v>36.71</v>
      </c>
      <c r="P1326" s="92">
        <v>0</v>
      </c>
      <c r="Q1326" s="92">
        <v>21.6</v>
      </c>
      <c r="R1326" s="92">
        <v>0.19</v>
      </c>
      <c r="S1326" s="92">
        <v>0.05</v>
      </c>
      <c r="T1326" s="92">
        <v>1469.83</v>
      </c>
      <c r="U1326" s="93">
        <v>11.5</v>
      </c>
      <c r="V1326" s="93">
        <v>127.8</v>
      </c>
    </row>
    <row r="1327" spans="2:22">
      <c r="B1327" s="90" t="s">
        <v>232</v>
      </c>
      <c r="C1327" s="90" t="s">
        <v>239</v>
      </c>
      <c r="D1327" s="90" t="s">
        <v>239</v>
      </c>
      <c r="E1327" s="91">
        <v>2010</v>
      </c>
      <c r="F1327" s="92">
        <v>1357.45</v>
      </c>
      <c r="G1327" s="92">
        <v>178.33</v>
      </c>
      <c r="H1327" s="92">
        <v>0.02</v>
      </c>
      <c r="I1327" s="92">
        <v>3.89</v>
      </c>
      <c r="J1327" s="92">
        <v>0.01</v>
      </c>
      <c r="K1327" s="92">
        <v>0.02</v>
      </c>
      <c r="L1327" s="92">
        <v>13.5</v>
      </c>
      <c r="M1327" s="92">
        <v>7.33</v>
      </c>
      <c r="N1327" s="92">
        <v>0.42</v>
      </c>
      <c r="O1327" s="92">
        <v>37.11</v>
      </c>
      <c r="P1327" s="92">
        <v>0</v>
      </c>
      <c r="Q1327" s="92">
        <v>21.58</v>
      </c>
      <c r="R1327" s="92">
        <v>0.19</v>
      </c>
      <c r="S1327" s="92">
        <v>0.06</v>
      </c>
      <c r="T1327" s="92">
        <v>1619.91</v>
      </c>
      <c r="U1327" s="93">
        <v>11.699999999999994</v>
      </c>
      <c r="V1327" s="93">
        <v>138.5</v>
      </c>
    </row>
    <row r="1328" spans="2:22">
      <c r="B1328" s="90" t="s">
        <v>232</v>
      </c>
      <c r="C1328" s="12" t="s">
        <v>240</v>
      </c>
      <c r="D1328" s="12" t="s">
        <v>240</v>
      </c>
      <c r="E1328" s="12">
        <v>2005</v>
      </c>
      <c r="F1328" s="88">
        <v>389.77</v>
      </c>
      <c r="G1328" s="88">
        <v>166.76</v>
      </c>
      <c r="H1328" s="88">
        <v>0</v>
      </c>
      <c r="I1328" s="88">
        <v>21.52</v>
      </c>
      <c r="J1328" s="88">
        <v>0.62</v>
      </c>
      <c r="K1328" s="88">
        <v>0.98</v>
      </c>
      <c r="L1328" s="88">
        <v>334</v>
      </c>
      <c r="M1328" s="88">
        <v>491.22</v>
      </c>
      <c r="N1328" s="88">
        <v>11.07</v>
      </c>
      <c r="O1328" s="88">
        <v>170.51</v>
      </c>
      <c r="P1328" s="88">
        <v>0</v>
      </c>
      <c r="Q1328" s="88">
        <v>180.24</v>
      </c>
      <c r="R1328" s="88">
        <v>1.68</v>
      </c>
      <c r="S1328" s="88">
        <v>2.3199999999999998</v>
      </c>
      <c r="T1328" s="88">
        <v>1770.69</v>
      </c>
      <c r="U1328" s="13">
        <v>335.5</v>
      </c>
      <c r="V1328" s="13">
        <v>5.3</v>
      </c>
    </row>
    <row r="1329" spans="2:22">
      <c r="B1329" s="90" t="s">
        <v>232</v>
      </c>
      <c r="C1329" s="90" t="s">
        <v>240</v>
      </c>
      <c r="D1329" s="90" t="s">
        <v>240</v>
      </c>
      <c r="E1329" s="91">
        <v>2006</v>
      </c>
      <c r="F1329" s="92">
        <v>417.6</v>
      </c>
      <c r="G1329" s="92">
        <v>119.1</v>
      </c>
      <c r="H1329" s="92">
        <v>0</v>
      </c>
      <c r="I1329" s="92">
        <v>19.47</v>
      </c>
      <c r="J1329" s="92">
        <v>0.56999999999999995</v>
      </c>
      <c r="K1329" s="92">
        <v>0.97</v>
      </c>
      <c r="L1329" s="92">
        <v>350.02</v>
      </c>
      <c r="M1329" s="92">
        <v>469.56</v>
      </c>
      <c r="N1329" s="92">
        <v>11.15</v>
      </c>
      <c r="O1329" s="92">
        <v>168.75</v>
      </c>
      <c r="P1329" s="92">
        <v>0</v>
      </c>
      <c r="Q1329" s="92">
        <v>178.39</v>
      </c>
      <c r="R1329" s="92">
        <v>1.71</v>
      </c>
      <c r="S1329" s="92">
        <v>2.29</v>
      </c>
      <c r="T1329" s="92">
        <v>1739.58</v>
      </c>
      <c r="U1329" s="93">
        <v>336.8</v>
      </c>
      <c r="V1329" s="93">
        <v>5.2</v>
      </c>
    </row>
    <row r="1330" spans="2:22">
      <c r="B1330" s="90" t="s">
        <v>232</v>
      </c>
      <c r="C1330" s="90" t="s">
        <v>240</v>
      </c>
      <c r="D1330" s="90" t="s">
        <v>240</v>
      </c>
      <c r="E1330" s="91">
        <v>2007</v>
      </c>
      <c r="F1330" s="92">
        <v>406.83</v>
      </c>
      <c r="G1330" s="92">
        <v>99.51</v>
      </c>
      <c r="H1330" s="92">
        <v>0</v>
      </c>
      <c r="I1330" s="92">
        <v>20.03</v>
      </c>
      <c r="J1330" s="92">
        <v>0.55000000000000004</v>
      </c>
      <c r="K1330" s="92">
        <v>0.98</v>
      </c>
      <c r="L1330" s="92">
        <v>352.79</v>
      </c>
      <c r="M1330" s="92">
        <v>448.23</v>
      </c>
      <c r="N1330" s="92">
        <v>11.16</v>
      </c>
      <c r="O1330" s="92">
        <v>167.02</v>
      </c>
      <c r="P1330" s="92">
        <v>0</v>
      </c>
      <c r="Q1330" s="92">
        <v>183.3</v>
      </c>
      <c r="R1330" s="92">
        <v>1.61</v>
      </c>
      <c r="S1330" s="92">
        <v>2.23</v>
      </c>
      <c r="T1330" s="92">
        <v>1694.25</v>
      </c>
      <c r="U1330" s="93">
        <v>338.39999999999986</v>
      </c>
      <c r="V1330" s="93">
        <v>5</v>
      </c>
    </row>
    <row r="1331" spans="2:22">
      <c r="B1331" s="90" t="s">
        <v>232</v>
      </c>
      <c r="C1331" s="90" t="s">
        <v>240</v>
      </c>
      <c r="D1331" s="90" t="s">
        <v>240</v>
      </c>
      <c r="E1331" s="91">
        <v>2008</v>
      </c>
      <c r="F1331" s="92">
        <v>409.19</v>
      </c>
      <c r="G1331" s="92">
        <v>98.58</v>
      </c>
      <c r="H1331" s="92">
        <v>0</v>
      </c>
      <c r="I1331" s="92">
        <v>19.649999999999999</v>
      </c>
      <c r="J1331" s="92">
        <v>0.55000000000000004</v>
      </c>
      <c r="K1331" s="92">
        <v>0.99</v>
      </c>
      <c r="L1331" s="92">
        <v>345.42</v>
      </c>
      <c r="M1331" s="92">
        <v>461.14</v>
      </c>
      <c r="N1331" s="92">
        <v>11.13</v>
      </c>
      <c r="O1331" s="92">
        <v>148.85</v>
      </c>
      <c r="P1331" s="92">
        <v>0</v>
      </c>
      <c r="Q1331" s="92">
        <v>180.61</v>
      </c>
      <c r="R1331" s="92">
        <v>1.57</v>
      </c>
      <c r="S1331" s="92">
        <v>2.14</v>
      </c>
      <c r="T1331" s="92">
        <v>1679.82</v>
      </c>
      <c r="U1331" s="93">
        <v>341.2</v>
      </c>
      <c r="V1331" s="93">
        <v>4.9000000000000004</v>
      </c>
    </row>
    <row r="1332" spans="2:22">
      <c r="B1332" s="90" t="s">
        <v>232</v>
      </c>
      <c r="C1332" s="90" t="s">
        <v>240</v>
      </c>
      <c r="D1332" s="90" t="s">
        <v>240</v>
      </c>
      <c r="E1332" s="91">
        <v>2009</v>
      </c>
      <c r="F1332" s="92">
        <v>360.46</v>
      </c>
      <c r="G1332" s="92">
        <v>90.05</v>
      </c>
      <c r="H1332" s="92">
        <v>0</v>
      </c>
      <c r="I1332" s="92">
        <v>14.21</v>
      </c>
      <c r="J1332" s="92">
        <v>0.52</v>
      </c>
      <c r="K1332" s="92">
        <v>0.98</v>
      </c>
      <c r="L1332" s="92">
        <v>306.69</v>
      </c>
      <c r="M1332" s="92">
        <v>412.54</v>
      </c>
      <c r="N1332" s="92">
        <v>11.14</v>
      </c>
      <c r="O1332" s="92">
        <v>141.44999999999999</v>
      </c>
      <c r="P1332" s="92">
        <v>0</v>
      </c>
      <c r="Q1332" s="92">
        <v>174.81</v>
      </c>
      <c r="R1332" s="92">
        <v>1.4</v>
      </c>
      <c r="S1332" s="92">
        <v>1.92</v>
      </c>
      <c r="T1332" s="92">
        <v>1516.16</v>
      </c>
      <c r="U1332" s="93">
        <v>342.80000000000007</v>
      </c>
      <c r="V1332" s="93">
        <v>4.4000000000000004</v>
      </c>
    </row>
    <row r="1333" spans="2:22">
      <c r="B1333" s="90" t="s">
        <v>232</v>
      </c>
      <c r="C1333" s="90" t="s">
        <v>240</v>
      </c>
      <c r="D1333" s="90" t="s">
        <v>240</v>
      </c>
      <c r="E1333" s="91">
        <v>2010</v>
      </c>
      <c r="F1333" s="92">
        <v>368.81</v>
      </c>
      <c r="G1333" s="92">
        <v>101.75</v>
      </c>
      <c r="H1333" s="92">
        <v>0</v>
      </c>
      <c r="I1333" s="92">
        <v>13.99</v>
      </c>
      <c r="J1333" s="92">
        <v>0.53</v>
      </c>
      <c r="K1333" s="92">
        <v>0.99</v>
      </c>
      <c r="L1333" s="92">
        <v>314.32</v>
      </c>
      <c r="M1333" s="92">
        <v>459.22</v>
      </c>
      <c r="N1333" s="92">
        <v>11.27</v>
      </c>
      <c r="O1333" s="92">
        <v>139.82</v>
      </c>
      <c r="P1333" s="92">
        <v>0</v>
      </c>
      <c r="Q1333" s="92">
        <v>172.1</v>
      </c>
      <c r="R1333" s="92">
        <v>1.43</v>
      </c>
      <c r="S1333" s="92">
        <v>2</v>
      </c>
      <c r="T1333" s="92">
        <v>1586.24</v>
      </c>
      <c r="U1333" s="93">
        <v>345.60000000000014</v>
      </c>
      <c r="V1333" s="93">
        <v>4.5999999999999996</v>
      </c>
    </row>
    <row r="1334" spans="2:22">
      <c r="B1334" s="90" t="s">
        <v>232</v>
      </c>
      <c r="C1334" s="12" t="s">
        <v>241</v>
      </c>
      <c r="D1334" s="12" t="s">
        <v>241</v>
      </c>
      <c r="E1334" s="12">
        <v>2005</v>
      </c>
      <c r="F1334" s="88">
        <v>418.54</v>
      </c>
      <c r="G1334" s="88">
        <v>157.28</v>
      </c>
      <c r="H1334" s="88">
        <v>0</v>
      </c>
      <c r="I1334" s="88">
        <v>45.2</v>
      </c>
      <c r="J1334" s="88">
        <v>0.26</v>
      </c>
      <c r="K1334" s="88">
        <v>19.25</v>
      </c>
      <c r="L1334" s="88">
        <v>275.16000000000003</v>
      </c>
      <c r="M1334" s="88">
        <v>406.05</v>
      </c>
      <c r="N1334" s="88">
        <v>8.57</v>
      </c>
      <c r="O1334" s="88">
        <v>232.17</v>
      </c>
      <c r="P1334" s="88">
        <v>0</v>
      </c>
      <c r="Q1334" s="88">
        <v>126.64</v>
      </c>
      <c r="R1334" s="88">
        <v>1.63</v>
      </c>
      <c r="S1334" s="88">
        <v>0.7</v>
      </c>
      <c r="T1334" s="88">
        <v>1691.45</v>
      </c>
      <c r="U1334" s="13">
        <v>307.30000000000007</v>
      </c>
      <c r="V1334" s="13">
        <v>5.5</v>
      </c>
    </row>
    <row r="1335" spans="2:22">
      <c r="B1335" s="90" t="s">
        <v>232</v>
      </c>
      <c r="C1335" s="90" t="s">
        <v>241</v>
      </c>
      <c r="D1335" s="90" t="s">
        <v>241</v>
      </c>
      <c r="E1335" s="91">
        <v>2006</v>
      </c>
      <c r="F1335" s="92">
        <v>469.36</v>
      </c>
      <c r="G1335" s="92">
        <v>153.15</v>
      </c>
      <c r="H1335" s="92">
        <v>0</v>
      </c>
      <c r="I1335" s="92">
        <v>40.700000000000003</v>
      </c>
      <c r="J1335" s="92">
        <v>0.24</v>
      </c>
      <c r="K1335" s="92">
        <v>19.64</v>
      </c>
      <c r="L1335" s="92">
        <v>283.99</v>
      </c>
      <c r="M1335" s="92">
        <v>391.06</v>
      </c>
      <c r="N1335" s="92">
        <v>8.6300000000000008</v>
      </c>
      <c r="O1335" s="92">
        <v>231.74</v>
      </c>
      <c r="P1335" s="92">
        <v>0</v>
      </c>
      <c r="Q1335" s="92">
        <v>123.7</v>
      </c>
      <c r="R1335" s="92">
        <v>1.65</v>
      </c>
      <c r="S1335" s="92">
        <v>0.61</v>
      </c>
      <c r="T1335" s="92">
        <v>1724.47</v>
      </c>
      <c r="U1335" s="93">
        <v>308.30000000000007</v>
      </c>
      <c r="V1335" s="93">
        <v>5.6</v>
      </c>
    </row>
    <row r="1336" spans="2:22">
      <c r="B1336" s="90" t="s">
        <v>232</v>
      </c>
      <c r="C1336" s="90" t="s">
        <v>241</v>
      </c>
      <c r="D1336" s="90" t="s">
        <v>241</v>
      </c>
      <c r="E1336" s="91">
        <v>2007</v>
      </c>
      <c r="F1336" s="92">
        <v>506.05</v>
      </c>
      <c r="G1336" s="92">
        <v>138.57</v>
      </c>
      <c r="H1336" s="92">
        <v>0</v>
      </c>
      <c r="I1336" s="92">
        <v>42.19</v>
      </c>
      <c r="J1336" s="92">
        <v>0.23</v>
      </c>
      <c r="K1336" s="92">
        <v>20.14</v>
      </c>
      <c r="L1336" s="92">
        <v>286.74</v>
      </c>
      <c r="M1336" s="92">
        <v>374.14</v>
      </c>
      <c r="N1336" s="92">
        <v>8.64</v>
      </c>
      <c r="O1336" s="92">
        <v>213.61</v>
      </c>
      <c r="P1336" s="92">
        <v>0</v>
      </c>
      <c r="Q1336" s="92">
        <v>127.18</v>
      </c>
      <c r="R1336" s="92">
        <v>1.56</v>
      </c>
      <c r="S1336" s="92">
        <v>0.74</v>
      </c>
      <c r="T1336" s="92">
        <v>1719.79</v>
      </c>
      <c r="U1336" s="93">
        <v>309.10000000000014</v>
      </c>
      <c r="V1336" s="93">
        <v>5.6</v>
      </c>
    </row>
    <row r="1337" spans="2:22">
      <c r="B1337" s="90" t="s">
        <v>232</v>
      </c>
      <c r="C1337" s="90" t="s">
        <v>241</v>
      </c>
      <c r="D1337" s="90" t="s">
        <v>241</v>
      </c>
      <c r="E1337" s="91">
        <v>2008</v>
      </c>
      <c r="F1337" s="92">
        <v>497.89</v>
      </c>
      <c r="G1337" s="92">
        <v>141.84</v>
      </c>
      <c r="H1337" s="92">
        <v>0.08</v>
      </c>
      <c r="I1337" s="92">
        <v>48.53</v>
      </c>
      <c r="J1337" s="92">
        <v>0.26</v>
      </c>
      <c r="K1337" s="92">
        <v>23.6</v>
      </c>
      <c r="L1337" s="92">
        <v>278.12</v>
      </c>
      <c r="M1337" s="92">
        <v>385.17</v>
      </c>
      <c r="N1337" s="92">
        <v>9.48</v>
      </c>
      <c r="O1337" s="92">
        <v>205.99</v>
      </c>
      <c r="P1337" s="92">
        <v>0</v>
      </c>
      <c r="Q1337" s="92">
        <v>125.61</v>
      </c>
      <c r="R1337" s="92">
        <v>1.52</v>
      </c>
      <c r="S1337" s="92">
        <v>0.73</v>
      </c>
      <c r="T1337" s="92">
        <v>1718.81</v>
      </c>
      <c r="U1337" s="93">
        <v>312.10000000000019</v>
      </c>
      <c r="V1337" s="93">
        <v>5.5</v>
      </c>
    </row>
    <row r="1338" spans="2:22">
      <c r="B1338" s="90" t="s">
        <v>232</v>
      </c>
      <c r="C1338" s="90" t="s">
        <v>241</v>
      </c>
      <c r="D1338" s="90" t="s">
        <v>241</v>
      </c>
      <c r="E1338" s="91">
        <v>2009</v>
      </c>
      <c r="F1338" s="92">
        <v>447.34</v>
      </c>
      <c r="G1338" s="92">
        <v>128.97999999999999</v>
      </c>
      <c r="H1338" s="92">
        <v>0.13</v>
      </c>
      <c r="I1338" s="92">
        <v>37.43</v>
      </c>
      <c r="J1338" s="92">
        <v>0.23</v>
      </c>
      <c r="K1338" s="92">
        <v>23.68</v>
      </c>
      <c r="L1338" s="92">
        <v>250.61</v>
      </c>
      <c r="M1338" s="92">
        <v>345.08</v>
      </c>
      <c r="N1338" s="92">
        <v>9.49</v>
      </c>
      <c r="O1338" s="92">
        <v>198.52</v>
      </c>
      <c r="P1338" s="92">
        <v>0</v>
      </c>
      <c r="Q1338" s="92">
        <v>121.36</v>
      </c>
      <c r="R1338" s="92">
        <v>1.35</v>
      </c>
      <c r="S1338" s="92">
        <v>0.6</v>
      </c>
      <c r="T1338" s="92">
        <v>1564.81</v>
      </c>
      <c r="U1338" s="93">
        <v>316.60000000000014</v>
      </c>
      <c r="V1338" s="93">
        <v>4.9000000000000004</v>
      </c>
    </row>
    <row r="1339" spans="2:22">
      <c r="B1339" s="90" t="s">
        <v>232</v>
      </c>
      <c r="C1339" s="90" t="s">
        <v>241</v>
      </c>
      <c r="D1339" s="90" t="s">
        <v>241</v>
      </c>
      <c r="E1339" s="91">
        <v>2010</v>
      </c>
      <c r="F1339" s="92">
        <v>438.85</v>
      </c>
      <c r="G1339" s="92">
        <v>154.13999999999999</v>
      </c>
      <c r="H1339" s="92">
        <v>0.1</v>
      </c>
      <c r="I1339" s="92">
        <v>36.01</v>
      </c>
      <c r="J1339" s="92">
        <v>0.24</v>
      </c>
      <c r="K1339" s="92">
        <v>24.08</v>
      </c>
      <c r="L1339" s="92">
        <v>257.24</v>
      </c>
      <c r="M1339" s="92">
        <v>384.02</v>
      </c>
      <c r="N1339" s="92">
        <v>9.6</v>
      </c>
      <c r="O1339" s="92">
        <v>201.33</v>
      </c>
      <c r="P1339" s="92">
        <v>0</v>
      </c>
      <c r="Q1339" s="92">
        <v>119.49</v>
      </c>
      <c r="R1339" s="92">
        <v>1.38</v>
      </c>
      <c r="S1339" s="92">
        <v>0.7</v>
      </c>
      <c r="T1339" s="92">
        <v>1627.17</v>
      </c>
      <c r="U1339" s="93">
        <v>318.5</v>
      </c>
      <c r="V1339" s="93">
        <v>5.0999999999999996</v>
      </c>
    </row>
    <row r="1340" spans="2:22">
      <c r="B1340" s="90" t="s">
        <v>232</v>
      </c>
      <c r="C1340" s="12" t="s">
        <v>242</v>
      </c>
      <c r="D1340" s="12" t="s">
        <v>242</v>
      </c>
      <c r="E1340" s="12">
        <v>2005</v>
      </c>
      <c r="F1340" s="88">
        <v>300.02999999999997</v>
      </c>
      <c r="G1340" s="88">
        <v>135.96</v>
      </c>
      <c r="H1340" s="88">
        <v>8.43</v>
      </c>
      <c r="I1340" s="88">
        <v>36.29</v>
      </c>
      <c r="J1340" s="88">
        <v>0.7</v>
      </c>
      <c r="K1340" s="88">
        <v>0.1</v>
      </c>
      <c r="L1340" s="88">
        <v>296.64999999999998</v>
      </c>
      <c r="M1340" s="88">
        <v>376.91</v>
      </c>
      <c r="N1340" s="88">
        <v>8.5500000000000007</v>
      </c>
      <c r="O1340" s="88">
        <v>214.91</v>
      </c>
      <c r="P1340" s="88">
        <v>140.68</v>
      </c>
      <c r="Q1340" s="88">
        <v>76.989999999999995</v>
      </c>
      <c r="R1340" s="88">
        <v>1.65</v>
      </c>
      <c r="S1340" s="88">
        <v>2.36</v>
      </c>
      <c r="T1340" s="88">
        <v>1600.21</v>
      </c>
      <c r="U1340" s="13">
        <v>283.39999999999986</v>
      </c>
      <c r="V1340" s="13">
        <v>5.6</v>
      </c>
    </row>
    <row r="1341" spans="2:22">
      <c r="B1341" s="90" t="s">
        <v>232</v>
      </c>
      <c r="C1341" s="90" t="s">
        <v>242</v>
      </c>
      <c r="D1341" s="90" t="s">
        <v>242</v>
      </c>
      <c r="E1341" s="91">
        <v>2006</v>
      </c>
      <c r="F1341" s="92">
        <v>452.69</v>
      </c>
      <c r="G1341" s="92">
        <v>127.68</v>
      </c>
      <c r="H1341" s="92">
        <v>8.27</v>
      </c>
      <c r="I1341" s="92">
        <v>32.53</v>
      </c>
      <c r="J1341" s="92">
        <v>0.65</v>
      </c>
      <c r="K1341" s="92">
        <v>0.1</v>
      </c>
      <c r="L1341" s="92">
        <v>307.88</v>
      </c>
      <c r="M1341" s="92">
        <v>360.83</v>
      </c>
      <c r="N1341" s="92">
        <v>8.61</v>
      </c>
      <c r="O1341" s="92">
        <v>212.31</v>
      </c>
      <c r="P1341" s="92">
        <v>141.16999999999999</v>
      </c>
      <c r="Q1341" s="92">
        <v>81.75</v>
      </c>
      <c r="R1341" s="92">
        <v>1.67</v>
      </c>
      <c r="S1341" s="92">
        <v>2.25</v>
      </c>
      <c r="T1341" s="92">
        <v>1738.38</v>
      </c>
      <c r="U1341" s="93">
        <v>285.5</v>
      </c>
      <c r="V1341" s="93">
        <v>6.1</v>
      </c>
    </row>
    <row r="1342" spans="2:22">
      <c r="B1342" s="90" t="s">
        <v>232</v>
      </c>
      <c r="C1342" s="90" t="s">
        <v>242</v>
      </c>
      <c r="D1342" s="90" t="s">
        <v>242</v>
      </c>
      <c r="E1342" s="91">
        <v>2007</v>
      </c>
      <c r="F1342" s="92">
        <v>467.23</v>
      </c>
      <c r="G1342" s="92">
        <v>124.76</v>
      </c>
      <c r="H1342" s="92">
        <v>9.8800000000000008</v>
      </c>
      <c r="I1342" s="92">
        <v>32.36</v>
      </c>
      <c r="J1342" s="92">
        <v>0.63</v>
      </c>
      <c r="K1342" s="92">
        <v>0.1</v>
      </c>
      <c r="L1342" s="92">
        <v>310.05</v>
      </c>
      <c r="M1342" s="92">
        <v>345.13</v>
      </c>
      <c r="N1342" s="92">
        <v>8.6199999999999992</v>
      </c>
      <c r="O1342" s="92">
        <v>207.85</v>
      </c>
      <c r="P1342" s="92">
        <v>141.55000000000001</v>
      </c>
      <c r="Q1342" s="92">
        <v>84.4</v>
      </c>
      <c r="R1342" s="92">
        <v>1.58</v>
      </c>
      <c r="S1342" s="92">
        <v>2.31</v>
      </c>
      <c r="T1342" s="92">
        <v>1736.44</v>
      </c>
      <c r="U1342" s="93">
        <v>287</v>
      </c>
      <c r="V1342" s="93">
        <v>6.1</v>
      </c>
    </row>
    <row r="1343" spans="2:22">
      <c r="B1343" s="90" t="s">
        <v>232</v>
      </c>
      <c r="C1343" s="90" t="s">
        <v>242</v>
      </c>
      <c r="D1343" s="90" t="s">
        <v>242</v>
      </c>
      <c r="E1343" s="91">
        <v>2008</v>
      </c>
      <c r="F1343" s="92">
        <v>320.64</v>
      </c>
      <c r="G1343" s="92">
        <v>124.58</v>
      </c>
      <c r="H1343" s="92">
        <v>9.99</v>
      </c>
      <c r="I1343" s="92">
        <v>34.54</v>
      </c>
      <c r="J1343" s="92">
        <v>0.71</v>
      </c>
      <c r="K1343" s="92">
        <v>0.09</v>
      </c>
      <c r="L1343" s="92">
        <v>294.7</v>
      </c>
      <c r="M1343" s="92">
        <v>356.07</v>
      </c>
      <c r="N1343" s="92">
        <v>8.86</v>
      </c>
      <c r="O1343" s="92">
        <v>197.82</v>
      </c>
      <c r="P1343" s="92">
        <v>141.07</v>
      </c>
      <c r="Q1343" s="92">
        <v>83.15</v>
      </c>
      <c r="R1343" s="92">
        <v>1.53</v>
      </c>
      <c r="S1343" s="92">
        <v>2.23</v>
      </c>
      <c r="T1343" s="92">
        <v>1575.99</v>
      </c>
      <c r="U1343" s="93">
        <v>289</v>
      </c>
      <c r="V1343" s="93">
        <v>5.5</v>
      </c>
    </row>
    <row r="1344" spans="2:22">
      <c r="B1344" s="90" t="s">
        <v>232</v>
      </c>
      <c r="C1344" s="90" t="s">
        <v>242</v>
      </c>
      <c r="D1344" s="90" t="s">
        <v>242</v>
      </c>
      <c r="E1344" s="91">
        <v>2009</v>
      </c>
      <c r="F1344" s="92">
        <v>269.60000000000002</v>
      </c>
      <c r="G1344" s="92">
        <v>108.61</v>
      </c>
      <c r="H1344" s="92">
        <v>10.98</v>
      </c>
      <c r="I1344" s="92">
        <v>23.2</v>
      </c>
      <c r="J1344" s="92">
        <v>0.65</v>
      </c>
      <c r="K1344" s="92">
        <v>0.09</v>
      </c>
      <c r="L1344" s="92">
        <v>262.26</v>
      </c>
      <c r="M1344" s="92">
        <v>319.77999999999997</v>
      </c>
      <c r="N1344" s="92">
        <v>8.8699999999999992</v>
      </c>
      <c r="O1344" s="92">
        <v>191.84</v>
      </c>
      <c r="P1344" s="92">
        <v>141.04</v>
      </c>
      <c r="Q1344" s="92">
        <v>80.45</v>
      </c>
      <c r="R1344" s="92">
        <v>1.36</v>
      </c>
      <c r="S1344" s="92">
        <v>2.06</v>
      </c>
      <c r="T1344" s="92">
        <v>1420.78</v>
      </c>
      <c r="U1344" s="93">
        <v>291.19999999999987</v>
      </c>
      <c r="V1344" s="93">
        <v>4.9000000000000004</v>
      </c>
    </row>
    <row r="1345" spans="2:22">
      <c r="B1345" s="90" t="s">
        <v>232</v>
      </c>
      <c r="C1345" s="90" t="s">
        <v>242</v>
      </c>
      <c r="D1345" s="90" t="s">
        <v>242</v>
      </c>
      <c r="E1345" s="91">
        <v>2010</v>
      </c>
      <c r="F1345" s="92">
        <v>278.52999999999997</v>
      </c>
      <c r="G1345" s="92">
        <v>116.71</v>
      </c>
      <c r="H1345" s="92">
        <v>15.94</v>
      </c>
      <c r="I1345" s="92">
        <v>22.31</v>
      </c>
      <c r="J1345" s="92">
        <v>0.67</v>
      </c>
      <c r="K1345" s="92">
        <v>0.09</v>
      </c>
      <c r="L1345" s="92">
        <v>269.27999999999997</v>
      </c>
      <c r="M1345" s="92">
        <v>355.65</v>
      </c>
      <c r="N1345" s="92">
        <v>8.98</v>
      </c>
      <c r="O1345" s="92">
        <v>190.15</v>
      </c>
      <c r="P1345" s="92">
        <v>146.69</v>
      </c>
      <c r="Q1345" s="92">
        <v>79.150000000000006</v>
      </c>
      <c r="R1345" s="92">
        <v>1.4</v>
      </c>
      <c r="S1345" s="92">
        <v>2.09</v>
      </c>
      <c r="T1345" s="92">
        <v>1487.65</v>
      </c>
      <c r="U1345" s="93">
        <v>294.89999999999981</v>
      </c>
      <c r="V1345" s="93">
        <v>5</v>
      </c>
    </row>
    <row r="1346" spans="2:22">
      <c r="B1346" s="90" t="s">
        <v>232</v>
      </c>
      <c r="C1346" s="12" t="s">
        <v>243</v>
      </c>
      <c r="D1346" s="12" t="s">
        <v>243</v>
      </c>
      <c r="E1346" s="12">
        <v>2005</v>
      </c>
      <c r="F1346" s="88">
        <v>220.08</v>
      </c>
      <c r="G1346" s="88">
        <v>191.93</v>
      </c>
      <c r="H1346" s="88">
        <v>2.14</v>
      </c>
      <c r="I1346" s="88">
        <v>16.2</v>
      </c>
      <c r="J1346" s="88">
        <v>0.17</v>
      </c>
      <c r="K1346" s="88">
        <v>0.52</v>
      </c>
      <c r="L1346" s="88">
        <v>208.44</v>
      </c>
      <c r="M1346" s="88">
        <v>285.24</v>
      </c>
      <c r="N1346" s="88">
        <v>6.58</v>
      </c>
      <c r="O1346" s="88">
        <v>212.82</v>
      </c>
      <c r="P1346" s="88">
        <v>0</v>
      </c>
      <c r="Q1346" s="88">
        <v>110.16</v>
      </c>
      <c r="R1346" s="88">
        <v>1.3</v>
      </c>
      <c r="S1346" s="88">
        <v>1.85</v>
      </c>
      <c r="T1346" s="88">
        <v>1257.42</v>
      </c>
      <c r="U1346" s="13">
        <v>223.30000000000013</v>
      </c>
      <c r="V1346" s="13">
        <v>5.6</v>
      </c>
    </row>
    <row r="1347" spans="2:22">
      <c r="B1347" s="90" t="s">
        <v>232</v>
      </c>
      <c r="C1347" s="90" t="s">
        <v>243</v>
      </c>
      <c r="D1347" s="90" t="s">
        <v>243</v>
      </c>
      <c r="E1347" s="91">
        <v>2006</v>
      </c>
      <c r="F1347" s="92">
        <v>240.42</v>
      </c>
      <c r="G1347" s="92">
        <v>183.4</v>
      </c>
      <c r="H1347" s="92">
        <v>0.12</v>
      </c>
      <c r="I1347" s="92">
        <v>14.5</v>
      </c>
      <c r="J1347" s="92">
        <v>0.16</v>
      </c>
      <c r="K1347" s="92">
        <v>0.5</v>
      </c>
      <c r="L1347" s="92">
        <v>217.11</v>
      </c>
      <c r="M1347" s="92">
        <v>272.68</v>
      </c>
      <c r="N1347" s="92">
        <v>6.63</v>
      </c>
      <c r="O1347" s="92">
        <v>206.47</v>
      </c>
      <c r="P1347" s="92">
        <v>0</v>
      </c>
      <c r="Q1347" s="92">
        <v>108.81</v>
      </c>
      <c r="R1347" s="92">
        <v>1.32</v>
      </c>
      <c r="S1347" s="92">
        <v>1.76</v>
      </c>
      <c r="T1347" s="92">
        <v>1253.8699999999999</v>
      </c>
      <c r="U1347" s="93">
        <v>223.60000000000008</v>
      </c>
      <c r="V1347" s="93">
        <v>5.6</v>
      </c>
    </row>
    <row r="1348" spans="2:22">
      <c r="B1348" s="90" t="s">
        <v>232</v>
      </c>
      <c r="C1348" s="90" t="s">
        <v>243</v>
      </c>
      <c r="D1348" s="90" t="s">
        <v>243</v>
      </c>
      <c r="E1348" s="91">
        <v>2007</v>
      </c>
      <c r="F1348" s="92">
        <v>233.63</v>
      </c>
      <c r="G1348" s="92">
        <v>175.72</v>
      </c>
      <c r="H1348" s="92">
        <v>0</v>
      </c>
      <c r="I1348" s="92">
        <v>14.74</v>
      </c>
      <c r="J1348" s="92">
        <v>0.15</v>
      </c>
      <c r="K1348" s="92">
        <v>0.5</v>
      </c>
      <c r="L1348" s="92">
        <v>218.49</v>
      </c>
      <c r="M1348" s="92">
        <v>258.01</v>
      </c>
      <c r="N1348" s="92">
        <v>6.63</v>
      </c>
      <c r="O1348" s="92">
        <v>202.92</v>
      </c>
      <c r="P1348" s="92">
        <v>0</v>
      </c>
      <c r="Q1348" s="92">
        <v>111.69</v>
      </c>
      <c r="R1348" s="92">
        <v>1.25</v>
      </c>
      <c r="S1348" s="92">
        <v>1.76</v>
      </c>
      <c r="T1348" s="92">
        <v>1225.49</v>
      </c>
      <c r="U1348" s="93">
        <v>223.60000000000005</v>
      </c>
      <c r="V1348" s="93">
        <v>5.5</v>
      </c>
    </row>
    <row r="1349" spans="2:22">
      <c r="B1349" s="90" t="s">
        <v>232</v>
      </c>
      <c r="C1349" s="90" t="s">
        <v>243</v>
      </c>
      <c r="D1349" s="90" t="s">
        <v>243</v>
      </c>
      <c r="E1349" s="91">
        <v>2008</v>
      </c>
      <c r="F1349" s="92">
        <v>242.42</v>
      </c>
      <c r="G1349" s="92">
        <v>201.39</v>
      </c>
      <c r="H1349" s="92">
        <v>0</v>
      </c>
      <c r="I1349" s="92">
        <v>15.41</v>
      </c>
      <c r="J1349" s="92">
        <v>0.17</v>
      </c>
      <c r="K1349" s="92">
        <v>0.5</v>
      </c>
      <c r="L1349" s="92">
        <v>213.6</v>
      </c>
      <c r="M1349" s="92">
        <v>263.11</v>
      </c>
      <c r="N1349" s="92">
        <v>6.57</v>
      </c>
      <c r="O1349" s="92">
        <v>187.58</v>
      </c>
      <c r="P1349" s="92">
        <v>0</v>
      </c>
      <c r="Q1349" s="92">
        <v>110.33</v>
      </c>
      <c r="R1349" s="92">
        <v>1.21</v>
      </c>
      <c r="S1349" s="92">
        <v>1.77</v>
      </c>
      <c r="T1349" s="92">
        <v>1244.07</v>
      </c>
      <c r="U1349" s="93">
        <v>223.69999999999987</v>
      </c>
      <c r="V1349" s="93">
        <v>5.6</v>
      </c>
    </row>
    <row r="1350" spans="2:22">
      <c r="B1350" s="90" t="s">
        <v>232</v>
      </c>
      <c r="C1350" s="90" t="s">
        <v>243</v>
      </c>
      <c r="D1350" s="90" t="s">
        <v>243</v>
      </c>
      <c r="E1350" s="91">
        <v>2009</v>
      </c>
      <c r="F1350" s="92">
        <v>207.87</v>
      </c>
      <c r="G1350" s="92">
        <v>193.47</v>
      </c>
      <c r="H1350" s="92">
        <v>0</v>
      </c>
      <c r="I1350" s="92">
        <v>11.36</v>
      </c>
      <c r="J1350" s="92">
        <v>0.15</v>
      </c>
      <c r="K1350" s="92">
        <v>0.49</v>
      </c>
      <c r="L1350" s="92">
        <v>193.44</v>
      </c>
      <c r="M1350" s="92">
        <v>235.5</v>
      </c>
      <c r="N1350" s="92">
        <v>6.58</v>
      </c>
      <c r="O1350" s="92">
        <v>181.38</v>
      </c>
      <c r="P1350" s="92">
        <v>0</v>
      </c>
      <c r="Q1350" s="92">
        <v>106.76</v>
      </c>
      <c r="R1350" s="92">
        <v>1.08</v>
      </c>
      <c r="S1350" s="92">
        <v>1.65</v>
      </c>
      <c r="T1350" s="92">
        <v>1139.73</v>
      </c>
      <c r="U1350" s="93">
        <v>226.10000000000005</v>
      </c>
      <c r="V1350" s="93">
        <v>5</v>
      </c>
    </row>
    <row r="1351" spans="2:22">
      <c r="B1351" s="90" t="s">
        <v>232</v>
      </c>
      <c r="C1351" s="90" t="s">
        <v>243</v>
      </c>
      <c r="D1351" s="90" t="s">
        <v>243</v>
      </c>
      <c r="E1351" s="91">
        <v>2010</v>
      </c>
      <c r="F1351" s="92">
        <v>213.42</v>
      </c>
      <c r="G1351" s="92">
        <v>223.79</v>
      </c>
      <c r="H1351" s="92">
        <v>0</v>
      </c>
      <c r="I1351" s="92">
        <v>11.95</v>
      </c>
      <c r="J1351" s="92">
        <v>0.16</v>
      </c>
      <c r="K1351" s="92">
        <v>0.5</v>
      </c>
      <c r="L1351" s="92">
        <v>198.62</v>
      </c>
      <c r="M1351" s="92">
        <v>262.43</v>
      </c>
      <c r="N1351" s="92">
        <v>6.66</v>
      </c>
      <c r="O1351" s="92">
        <v>181.19</v>
      </c>
      <c r="P1351" s="92">
        <v>0</v>
      </c>
      <c r="Q1351" s="92">
        <v>104.75</v>
      </c>
      <c r="R1351" s="92">
        <v>1.1000000000000001</v>
      </c>
      <c r="S1351" s="92">
        <v>1.74</v>
      </c>
      <c r="T1351" s="92">
        <v>1206.31</v>
      </c>
      <c r="U1351" s="93">
        <v>228.5</v>
      </c>
      <c r="V1351" s="93">
        <v>5.3</v>
      </c>
    </row>
    <row r="1352" spans="2:22">
      <c r="B1352" s="90" t="s">
        <v>232</v>
      </c>
      <c r="C1352" s="12" t="s">
        <v>244</v>
      </c>
      <c r="D1352" s="12" t="s">
        <v>244</v>
      </c>
      <c r="E1352" s="12">
        <v>2005</v>
      </c>
      <c r="F1352" s="88">
        <v>223.18</v>
      </c>
      <c r="G1352" s="88">
        <v>67.62</v>
      </c>
      <c r="H1352" s="88">
        <v>0</v>
      </c>
      <c r="I1352" s="88">
        <v>10.119999999999999</v>
      </c>
      <c r="J1352" s="88">
        <v>0.05</v>
      </c>
      <c r="K1352" s="88">
        <v>0.55000000000000004</v>
      </c>
      <c r="L1352" s="88">
        <v>180.86</v>
      </c>
      <c r="M1352" s="88">
        <v>246.73</v>
      </c>
      <c r="N1352" s="88">
        <v>6.19</v>
      </c>
      <c r="O1352" s="88">
        <v>108.76</v>
      </c>
      <c r="P1352" s="88">
        <v>0</v>
      </c>
      <c r="Q1352" s="88">
        <v>68.42</v>
      </c>
      <c r="R1352" s="88">
        <v>0.72</v>
      </c>
      <c r="S1352" s="88">
        <v>0.56999999999999995</v>
      </c>
      <c r="T1352" s="88">
        <v>913.77</v>
      </c>
      <c r="U1352" s="13">
        <v>208.60000000000005</v>
      </c>
      <c r="V1352" s="13">
        <v>4.4000000000000004</v>
      </c>
    </row>
    <row r="1353" spans="2:22">
      <c r="B1353" s="90" t="s">
        <v>232</v>
      </c>
      <c r="C1353" s="90" t="s">
        <v>244</v>
      </c>
      <c r="D1353" s="90" t="s">
        <v>244</v>
      </c>
      <c r="E1353" s="91">
        <v>2006</v>
      </c>
      <c r="F1353" s="92">
        <v>241.47</v>
      </c>
      <c r="G1353" s="92">
        <v>64.81</v>
      </c>
      <c r="H1353" s="92">
        <v>0</v>
      </c>
      <c r="I1353" s="92">
        <v>9.16</v>
      </c>
      <c r="J1353" s="92">
        <v>0.04</v>
      </c>
      <c r="K1353" s="92">
        <v>0.53</v>
      </c>
      <c r="L1353" s="92">
        <v>188.29</v>
      </c>
      <c r="M1353" s="92">
        <v>233.65</v>
      </c>
      <c r="N1353" s="92">
        <v>6.24</v>
      </c>
      <c r="O1353" s="92">
        <v>114.02</v>
      </c>
      <c r="P1353" s="92">
        <v>0</v>
      </c>
      <c r="Q1353" s="92">
        <v>67.63</v>
      </c>
      <c r="R1353" s="92">
        <v>0.73</v>
      </c>
      <c r="S1353" s="92">
        <v>0.54</v>
      </c>
      <c r="T1353" s="92">
        <v>927.11</v>
      </c>
      <c r="U1353" s="93">
        <v>209.39999999999995</v>
      </c>
      <c r="V1353" s="93">
        <v>4.4000000000000004</v>
      </c>
    </row>
    <row r="1354" spans="2:22">
      <c r="B1354" s="90" t="s">
        <v>232</v>
      </c>
      <c r="C1354" s="90" t="s">
        <v>244</v>
      </c>
      <c r="D1354" s="90" t="s">
        <v>244</v>
      </c>
      <c r="E1354" s="91">
        <v>2007</v>
      </c>
      <c r="F1354" s="92">
        <v>238.11</v>
      </c>
      <c r="G1354" s="92">
        <v>56.57</v>
      </c>
      <c r="H1354" s="92">
        <v>0</v>
      </c>
      <c r="I1354" s="92">
        <v>9.27</v>
      </c>
      <c r="J1354" s="92">
        <v>0.04</v>
      </c>
      <c r="K1354" s="92">
        <v>0.53</v>
      </c>
      <c r="L1354" s="92">
        <v>190.53</v>
      </c>
      <c r="M1354" s="92">
        <v>224.86</v>
      </c>
      <c r="N1354" s="92">
        <v>6.24</v>
      </c>
      <c r="O1354" s="92">
        <v>112.06</v>
      </c>
      <c r="P1354" s="92">
        <v>0</v>
      </c>
      <c r="Q1354" s="92">
        <v>68.22</v>
      </c>
      <c r="R1354" s="92">
        <v>0.69</v>
      </c>
      <c r="S1354" s="92">
        <v>0.54</v>
      </c>
      <c r="T1354" s="92">
        <v>907.66</v>
      </c>
      <c r="U1354" s="93">
        <v>210.5</v>
      </c>
      <c r="V1354" s="93">
        <v>4.3</v>
      </c>
    </row>
    <row r="1355" spans="2:22">
      <c r="B1355" s="90" t="s">
        <v>232</v>
      </c>
      <c r="C1355" s="90" t="s">
        <v>244</v>
      </c>
      <c r="D1355" s="90" t="s">
        <v>244</v>
      </c>
      <c r="E1355" s="91">
        <v>2008</v>
      </c>
      <c r="F1355" s="92">
        <v>242.07</v>
      </c>
      <c r="G1355" s="92">
        <v>54.25</v>
      </c>
      <c r="H1355" s="92">
        <v>0</v>
      </c>
      <c r="I1355" s="92">
        <v>9.74</v>
      </c>
      <c r="J1355" s="92">
        <v>7.0000000000000007E-2</v>
      </c>
      <c r="K1355" s="92">
        <v>0.53</v>
      </c>
      <c r="L1355" s="92">
        <v>188.95</v>
      </c>
      <c r="M1355" s="92">
        <v>229.14</v>
      </c>
      <c r="N1355" s="92">
        <v>6.41</v>
      </c>
      <c r="O1355" s="92">
        <v>107.59</v>
      </c>
      <c r="P1355" s="92">
        <v>0</v>
      </c>
      <c r="Q1355" s="92">
        <v>68.040000000000006</v>
      </c>
      <c r="R1355" s="92">
        <v>0.68</v>
      </c>
      <c r="S1355" s="92">
        <v>0.52</v>
      </c>
      <c r="T1355" s="92">
        <v>907.99</v>
      </c>
      <c r="U1355" s="93">
        <v>212.80000000000013</v>
      </c>
      <c r="V1355" s="93">
        <v>4.3</v>
      </c>
    </row>
    <row r="1356" spans="2:22">
      <c r="B1356" s="90" t="s">
        <v>232</v>
      </c>
      <c r="C1356" s="90" t="s">
        <v>244</v>
      </c>
      <c r="D1356" s="90" t="s">
        <v>244</v>
      </c>
      <c r="E1356" s="91">
        <v>2009</v>
      </c>
      <c r="F1356" s="92">
        <v>215.84</v>
      </c>
      <c r="G1356" s="92">
        <v>48.43</v>
      </c>
      <c r="H1356" s="92">
        <v>0</v>
      </c>
      <c r="I1356" s="92">
        <v>7.59</v>
      </c>
      <c r="J1356" s="92">
        <v>0.06</v>
      </c>
      <c r="K1356" s="92">
        <v>0.51</v>
      </c>
      <c r="L1356" s="92">
        <v>172.31</v>
      </c>
      <c r="M1356" s="92">
        <v>204.79</v>
      </c>
      <c r="N1356" s="92">
        <v>6.42</v>
      </c>
      <c r="O1356" s="92">
        <v>104.34</v>
      </c>
      <c r="P1356" s="92">
        <v>0</v>
      </c>
      <c r="Q1356" s="92">
        <v>66.11</v>
      </c>
      <c r="R1356" s="92">
        <v>0.6</v>
      </c>
      <c r="S1356" s="92">
        <v>0.49</v>
      </c>
      <c r="T1356" s="92">
        <v>827.5</v>
      </c>
      <c r="U1356" s="93">
        <v>216</v>
      </c>
      <c r="V1356" s="93">
        <v>3.8</v>
      </c>
    </row>
    <row r="1357" spans="2:22">
      <c r="B1357" s="90" t="s">
        <v>232</v>
      </c>
      <c r="C1357" s="90" t="s">
        <v>244</v>
      </c>
      <c r="D1357" s="90" t="s">
        <v>244</v>
      </c>
      <c r="E1357" s="91">
        <v>2010</v>
      </c>
      <c r="F1357" s="92">
        <v>232.35</v>
      </c>
      <c r="G1357" s="92">
        <v>56.55</v>
      </c>
      <c r="H1357" s="92">
        <v>0</v>
      </c>
      <c r="I1357" s="92">
        <v>6.88</v>
      </c>
      <c r="J1357" s="92">
        <v>0.06</v>
      </c>
      <c r="K1357" s="92">
        <v>0.52</v>
      </c>
      <c r="L1357" s="92">
        <v>179.3</v>
      </c>
      <c r="M1357" s="92">
        <v>227.72</v>
      </c>
      <c r="N1357" s="92">
        <v>6.5</v>
      </c>
      <c r="O1357" s="92">
        <v>107.79</v>
      </c>
      <c r="P1357" s="92">
        <v>0</v>
      </c>
      <c r="Q1357" s="92">
        <v>65.069999999999993</v>
      </c>
      <c r="R1357" s="92">
        <v>0.61</v>
      </c>
      <c r="S1357" s="92">
        <v>0.49</v>
      </c>
      <c r="T1357" s="92">
        <v>883.86</v>
      </c>
      <c r="U1357" s="93">
        <v>219.19999999999987</v>
      </c>
      <c r="V1357" s="93">
        <v>4</v>
      </c>
    </row>
    <row r="1358" spans="2:22">
      <c r="B1358" s="90" t="s">
        <v>232</v>
      </c>
      <c r="C1358" s="12" t="s">
        <v>245</v>
      </c>
      <c r="D1358" s="12" t="s">
        <v>245</v>
      </c>
      <c r="E1358" s="12">
        <v>2005</v>
      </c>
      <c r="F1358" s="88">
        <v>359.8</v>
      </c>
      <c r="G1358" s="88">
        <v>126.38</v>
      </c>
      <c r="H1358" s="88">
        <v>11.11</v>
      </c>
      <c r="I1358" s="88">
        <v>13.28</v>
      </c>
      <c r="J1358" s="88">
        <v>0.05</v>
      </c>
      <c r="K1358" s="88">
        <v>5.26</v>
      </c>
      <c r="L1358" s="88">
        <v>158.11000000000001</v>
      </c>
      <c r="M1358" s="88">
        <v>220.39</v>
      </c>
      <c r="N1358" s="88">
        <v>5.85</v>
      </c>
      <c r="O1358" s="88">
        <v>138.07</v>
      </c>
      <c r="P1358" s="88">
        <v>0</v>
      </c>
      <c r="Q1358" s="88">
        <v>50.36</v>
      </c>
      <c r="R1358" s="88">
        <v>0.79</v>
      </c>
      <c r="S1358" s="88">
        <v>0.5</v>
      </c>
      <c r="T1358" s="88">
        <v>1089.96</v>
      </c>
      <c r="U1358" s="13">
        <v>169.1</v>
      </c>
      <c r="V1358" s="13">
        <v>6.4</v>
      </c>
    </row>
    <row r="1359" spans="2:22">
      <c r="B1359" s="90" t="s">
        <v>232</v>
      </c>
      <c r="C1359" s="90" t="s">
        <v>245</v>
      </c>
      <c r="D1359" s="90" t="s">
        <v>245</v>
      </c>
      <c r="E1359" s="91">
        <v>2006</v>
      </c>
      <c r="F1359" s="92">
        <v>400.44</v>
      </c>
      <c r="G1359" s="92">
        <v>122.31</v>
      </c>
      <c r="H1359" s="92">
        <v>0.81</v>
      </c>
      <c r="I1359" s="92">
        <v>12.04</v>
      </c>
      <c r="J1359" s="92">
        <v>0.04</v>
      </c>
      <c r="K1359" s="92">
        <v>5.29</v>
      </c>
      <c r="L1359" s="92">
        <v>162.78</v>
      </c>
      <c r="M1359" s="92">
        <v>209.84</v>
      </c>
      <c r="N1359" s="92">
        <v>5.89</v>
      </c>
      <c r="O1359" s="92">
        <v>142.94</v>
      </c>
      <c r="P1359" s="92">
        <v>0</v>
      </c>
      <c r="Q1359" s="92">
        <v>49.47</v>
      </c>
      <c r="R1359" s="92">
        <v>0.81</v>
      </c>
      <c r="S1359" s="92">
        <v>0.48</v>
      </c>
      <c r="T1359" s="92">
        <v>1113.1199999999999</v>
      </c>
      <c r="U1359" s="93">
        <v>168.6</v>
      </c>
      <c r="V1359" s="93">
        <v>6.6</v>
      </c>
    </row>
    <row r="1360" spans="2:22">
      <c r="B1360" s="90" t="s">
        <v>232</v>
      </c>
      <c r="C1360" s="90" t="s">
        <v>245</v>
      </c>
      <c r="D1360" s="90" t="s">
        <v>245</v>
      </c>
      <c r="E1360" s="91">
        <v>2007</v>
      </c>
      <c r="F1360" s="92">
        <v>404.17</v>
      </c>
      <c r="G1360" s="92">
        <v>107.35</v>
      </c>
      <c r="H1360" s="92">
        <v>2.29</v>
      </c>
      <c r="I1360" s="92">
        <v>12.51</v>
      </c>
      <c r="J1360" s="92">
        <v>0.04</v>
      </c>
      <c r="K1360" s="92">
        <v>5.4</v>
      </c>
      <c r="L1360" s="92">
        <v>164.88</v>
      </c>
      <c r="M1360" s="92">
        <v>199.25</v>
      </c>
      <c r="N1360" s="92">
        <v>5.89</v>
      </c>
      <c r="O1360" s="92">
        <v>139.46</v>
      </c>
      <c r="P1360" s="92">
        <v>0</v>
      </c>
      <c r="Q1360" s="92">
        <v>51.77</v>
      </c>
      <c r="R1360" s="92">
        <v>0.76</v>
      </c>
      <c r="S1360" s="92">
        <v>0.46</v>
      </c>
      <c r="T1360" s="92">
        <v>1094.23</v>
      </c>
      <c r="U1360" s="93">
        <v>169.1</v>
      </c>
      <c r="V1360" s="93">
        <v>6.5</v>
      </c>
    </row>
    <row r="1361" spans="2:22">
      <c r="B1361" s="90" t="s">
        <v>232</v>
      </c>
      <c r="C1361" s="90" t="s">
        <v>245</v>
      </c>
      <c r="D1361" s="90" t="s">
        <v>245</v>
      </c>
      <c r="E1361" s="91">
        <v>2008</v>
      </c>
      <c r="F1361" s="92">
        <v>394.61</v>
      </c>
      <c r="G1361" s="92">
        <v>124.28</v>
      </c>
      <c r="H1361" s="92">
        <v>0.88</v>
      </c>
      <c r="I1361" s="92">
        <v>8.6999999999999993</v>
      </c>
      <c r="J1361" s="92">
        <v>0.06</v>
      </c>
      <c r="K1361" s="92">
        <v>3.06</v>
      </c>
      <c r="L1361" s="92">
        <v>162.77000000000001</v>
      </c>
      <c r="M1361" s="92">
        <v>205.79</v>
      </c>
      <c r="N1361" s="92">
        <v>5.29</v>
      </c>
      <c r="O1361" s="92">
        <v>127.01</v>
      </c>
      <c r="P1361" s="92">
        <v>0</v>
      </c>
      <c r="Q1361" s="92">
        <v>50.02</v>
      </c>
      <c r="R1361" s="92">
        <v>0.75</v>
      </c>
      <c r="S1361" s="92">
        <v>0.44</v>
      </c>
      <c r="T1361" s="92">
        <v>1083.6600000000001</v>
      </c>
      <c r="U1361" s="93">
        <v>168.6</v>
      </c>
      <c r="V1361" s="93">
        <v>6.4</v>
      </c>
    </row>
    <row r="1362" spans="2:22">
      <c r="B1362" s="90" t="s">
        <v>232</v>
      </c>
      <c r="C1362" s="90" t="s">
        <v>245</v>
      </c>
      <c r="D1362" s="90" t="s">
        <v>245</v>
      </c>
      <c r="E1362" s="91">
        <v>2009</v>
      </c>
      <c r="F1362" s="92">
        <v>379.73</v>
      </c>
      <c r="G1362" s="92">
        <v>109.58</v>
      </c>
      <c r="H1362" s="92">
        <v>0.71</v>
      </c>
      <c r="I1362" s="92">
        <v>8.77</v>
      </c>
      <c r="J1362" s="92">
        <v>0.04</v>
      </c>
      <c r="K1362" s="92">
        <v>3.05</v>
      </c>
      <c r="L1362" s="92">
        <v>147.75</v>
      </c>
      <c r="M1362" s="92">
        <v>185.22</v>
      </c>
      <c r="N1362" s="92">
        <v>5.29</v>
      </c>
      <c r="O1362" s="92">
        <v>127.47</v>
      </c>
      <c r="P1362" s="92">
        <v>0</v>
      </c>
      <c r="Q1362" s="92">
        <v>49.11</v>
      </c>
      <c r="R1362" s="92">
        <v>0.66</v>
      </c>
      <c r="S1362" s="92">
        <v>0.4</v>
      </c>
      <c r="T1362" s="92">
        <v>1017.79</v>
      </c>
      <c r="U1362" s="93">
        <v>169.69999999999993</v>
      </c>
      <c r="V1362" s="93">
        <v>6</v>
      </c>
    </row>
    <row r="1363" spans="2:22">
      <c r="B1363" s="90" t="s">
        <v>232</v>
      </c>
      <c r="C1363" s="90" t="s">
        <v>245</v>
      </c>
      <c r="D1363" s="90" t="s">
        <v>245</v>
      </c>
      <c r="E1363" s="91">
        <v>2010</v>
      </c>
      <c r="F1363" s="92">
        <v>384.57</v>
      </c>
      <c r="G1363" s="92">
        <v>131.58000000000001</v>
      </c>
      <c r="H1363" s="92">
        <v>0.82</v>
      </c>
      <c r="I1363" s="92">
        <v>12.19</v>
      </c>
      <c r="J1363" s="92">
        <v>0.04</v>
      </c>
      <c r="K1363" s="92">
        <v>3.1</v>
      </c>
      <c r="L1363" s="92">
        <v>150.1</v>
      </c>
      <c r="M1363" s="92">
        <v>207.35</v>
      </c>
      <c r="N1363" s="92">
        <v>5.36</v>
      </c>
      <c r="O1363" s="92">
        <v>126</v>
      </c>
      <c r="P1363" s="92">
        <v>0</v>
      </c>
      <c r="Q1363" s="92">
        <v>47.91</v>
      </c>
      <c r="R1363" s="92">
        <v>0.68</v>
      </c>
      <c r="S1363" s="92">
        <v>0.41</v>
      </c>
      <c r="T1363" s="92">
        <v>1070.0999999999999</v>
      </c>
      <c r="U1363" s="93">
        <v>169.6999999999999</v>
      </c>
      <c r="V1363" s="93">
        <v>6.3</v>
      </c>
    </row>
    <row r="1364" spans="2:22">
      <c r="B1364" s="90" t="s">
        <v>232</v>
      </c>
      <c r="C1364" s="12" t="s">
        <v>246</v>
      </c>
      <c r="D1364" s="12" t="s">
        <v>246</v>
      </c>
      <c r="E1364" s="12">
        <v>2005</v>
      </c>
      <c r="F1364" s="88">
        <v>197.12</v>
      </c>
      <c r="G1364" s="88">
        <v>83.13</v>
      </c>
      <c r="H1364" s="88">
        <v>0</v>
      </c>
      <c r="I1364" s="88">
        <v>18.41</v>
      </c>
      <c r="J1364" s="88">
        <v>7.0000000000000007E-2</v>
      </c>
      <c r="K1364" s="88">
        <v>1.32</v>
      </c>
      <c r="L1364" s="88">
        <v>219.45</v>
      </c>
      <c r="M1364" s="88">
        <v>320.27</v>
      </c>
      <c r="N1364" s="88">
        <v>7.22</v>
      </c>
      <c r="O1364" s="88">
        <v>107.16</v>
      </c>
      <c r="P1364" s="88">
        <v>0</v>
      </c>
      <c r="Q1364" s="88">
        <v>91.47</v>
      </c>
      <c r="R1364" s="88">
        <v>0.89</v>
      </c>
      <c r="S1364" s="88">
        <v>0.91</v>
      </c>
      <c r="T1364" s="88">
        <v>1047.44</v>
      </c>
      <c r="U1364" s="13">
        <v>224.39999999999995</v>
      </c>
      <c r="V1364" s="13">
        <v>4.7</v>
      </c>
    </row>
    <row r="1365" spans="2:22">
      <c r="B1365" s="90" t="s">
        <v>232</v>
      </c>
      <c r="C1365" s="90" t="s">
        <v>246</v>
      </c>
      <c r="D1365" s="90" t="s">
        <v>246</v>
      </c>
      <c r="E1365" s="91">
        <v>2006</v>
      </c>
      <c r="F1365" s="92">
        <v>216.63</v>
      </c>
      <c r="G1365" s="92">
        <v>79.11</v>
      </c>
      <c r="H1365" s="92">
        <v>0</v>
      </c>
      <c r="I1365" s="92">
        <v>16.68</v>
      </c>
      <c r="J1365" s="92">
        <v>0.06</v>
      </c>
      <c r="K1365" s="92">
        <v>1.33</v>
      </c>
      <c r="L1365" s="92">
        <v>231.22</v>
      </c>
      <c r="M1365" s="92">
        <v>303.2</v>
      </c>
      <c r="N1365" s="92">
        <v>7.27</v>
      </c>
      <c r="O1365" s="92">
        <v>109.17</v>
      </c>
      <c r="P1365" s="92">
        <v>0</v>
      </c>
      <c r="Q1365" s="92">
        <v>89.79</v>
      </c>
      <c r="R1365" s="92">
        <v>0.91</v>
      </c>
      <c r="S1365" s="92">
        <v>0.87</v>
      </c>
      <c r="T1365" s="92">
        <v>1056.24</v>
      </c>
      <c r="U1365" s="93">
        <v>225.39999999999995</v>
      </c>
      <c r="V1365" s="93">
        <v>4.7</v>
      </c>
    </row>
    <row r="1366" spans="2:22">
      <c r="B1366" s="90" t="s">
        <v>232</v>
      </c>
      <c r="C1366" s="90" t="s">
        <v>246</v>
      </c>
      <c r="D1366" s="90" t="s">
        <v>246</v>
      </c>
      <c r="E1366" s="91">
        <v>2007</v>
      </c>
      <c r="F1366" s="92">
        <v>190.16</v>
      </c>
      <c r="G1366" s="92">
        <v>71.33</v>
      </c>
      <c r="H1366" s="92">
        <v>0</v>
      </c>
      <c r="I1366" s="92">
        <v>17.13</v>
      </c>
      <c r="J1366" s="92">
        <v>0.06</v>
      </c>
      <c r="K1366" s="92">
        <v>1.36</v>
      </c>
      <c r="L1366" s="92">
        <v>229.5</v>
      </c>
      <c r="M1366" s="92">
        <v>289.56</v>
      </c>
      <c r="N1366" s="92">
        <v>7.28</v>
      </c>
      <c r="O1366" s="92">
        <v>107.04</v>
      </c>
      <c r="P1366" s="92">
        <v>0</v>
      </c>
      <c r="Q1366" s="92">
        <v>92.34</v>
      </c>
      <c r="R1366" s="92">
        <v>0.86</v>
      </c>
      <c r="S1366" s="92">
        <v>0.87</v>
      </c>
      <c r="T1366" s="92">
        <v>1007.48</v>
      </c>
      <c r="U1366" s="93">
        <v>224.69999999999987</v>
      </c>
      <c r="V1366" s="93">
        <v>4.5</v>
      </c>
    </row>
    <row r="1367" spans="2:22">
      <c r="B1367" s="90" t="s">
        <v>232</v>
      </c>
      <c r="C1367" s="90" t="s">
        <v>246</v>
      </c>
      <c r="D1367" s="90" t="s">
        <v>246</v>
      </c>
      <c r="E1367" s="91">
        <v>2008</v>
      </c>
      <c r="F1367" s="92">
        <v>233.37</v>
      </c>
      <c r="G1367" s="92">
        <v>69.89</v>
      </c>
      <c r="H1367" s="92">
        <v>0</v>
      </c>
      <c r="I1367" s="92">
        <v>15.61</v>
      </c>
      <c r="J1367" s="92">
        <v>0.08</v>
      </c>
      <c r="K1367" s="92">
        <v>1.47</v>
      </c>
      <c r="L1367" s="92">
        <v>219.5</v>
      </c>
      <c r="M1367" s="92">
        <v>296.27</v>
      </c>
      <c r="N1367" s="92">
        <v>7.31</v>
      </c>
      <c r="O1367" s="92">
        <v>100.04</v>
      </c>
      <c r="P1367" s="92">
        <v>0</v>
      </c>
      <c r="Q1367" s="92">
        <v>90.57</v>
      </c>
      <c r="R1367" s="92">
        <v>0.84</v>
      </c>
      <c r="S1367" s="92">
        <v>0.84</v>
      </c>
      <c r="T1367" s="92">
        <v>1035.8</v>
      </c>
      <c r="U1367" s="93">
        <v>225.30000000000013</v>
      </c>
      <c r="V1367" s="93">
        <v>4.5999999999999996</v>
      </c>
    </row>
    <row r="1368" spans="2:22">
      <c r="B1368" s="90" t="s">
        <v>232</v>
      </c>
      <c r="C1368" s="90" t="s">
        <v>246</v>
      </c>
      <c r="D1368" s="90" t="s">
        <v>246</v>
      </c>
      <c r="E1368" s="91">
        <v>2009</v>
      </c>
      <c r="F1368" s="92">
        <v>208.55</v>
      </c>
      <c r="G1368" s="92">
        <v>63.18</v>
      </c>
      <c r="H1368" s="92">
        <v>0</v>
      </c>
      <c r="I1368" s="92">
        <v>10.35</v>
      </c>
      <c r="J1368" s="92">
        <v>0.06</v>
      </c>
      <c r="K1368" s="92">
        <v>1.47</v>
      </c>
      <c r="L1368" s="92">
        <v>192.42</v>
      </c>
      <c r="M1368" s="92">
        <v>267</v>
      </c>
      <c r="N1368" s="92">
        <v>7.32</v>
      </c>
      <c r="O1368" s="92">
        <v>94.12</v>
      </c>
      <c r="P1368" s="92">
        <v>0</v>
      </c>
      <c r="Q1368" s="92">
        <v>87.69</v>
      </c>
      <c r="R1368" s="92">
        <v>0.74</v>
      </c>
      <c r="S1368" s="92">
        <v>0.78</v>
      </c>
      <c r="T1368" s="92">
        <v>933.69</v>
      </c>
      <c r="U1368" s="93">
        <v>225.5</v>
      </c>
      <c r="V1368" s="93">
        <v>4.0999999999999996</v>
      </c>
    </row>
    <row r="1369" spans="2:22">
      <c r="B1369" s="90" t="s">
        <v>232</v>
      </c>
      <c r="C1369" s="90" t="s">
        <v>246</v>
      </c>
      <c r="D1369" s="90" t="s">
        <v>246</v>
      </c>
      <c r="E1369" s="91">
        <v>2010</v>
      </c>
      <c r="F1369" s="92">
        <v>212.59</v>
      </c>
      <c r="G1369" s="92">
        <v>69.239999999999995</v>
      </c>
      <c r="H1369" s="92">
        <v>0</v>
      </c>
      <c r="I1369" s="92">
        <v>10.29</v>
      </c>
      <c r="J1369" s="92">
        <v>7.0000000000000007E-2</v>
      </c>
      <c r="K1369" s="92">
        <v>1.5</v>
      </c>
      <c r="L1369" s="92">
        <v>198.42</v>
      </c>
      <c r="M1369" s="92">
        <v>296.02999999999997</v>
      </c>
      <c r="N1369" s="92">
        <v>7.41</v>
      </c>
      <c r="O1369" s="92">
        <v>93.86</v>
      </c>
      <c r="P1369" s="92">
        <v>0</v>
      </c>
      <c r="Q1369" s="92">
        <v>86.43</v>
      </c>
      <c r="R1369" s="92">
        <v>0.76</v>
      </c>
      <c r="S1369" s="92">
        <v>0.79</v>
      </c>
      <c r="T1369" s="92">
        <v>977.39</v>
      </c>
      <c r="U1369" s="93">
        <v>225</v>
      </c>
      <c r="V1369" s="93">
        <v>4.3</v>
      </c>
    </row>
    <row r="1370" spans="2:22">
      <c r="B1370" s="90" t="s">
        <v>232</v>
      </c>
      <c r="C1370" s="12" t="s">
        <v>247</v>
      </c>
      <c r="D1370" s="12" t="s">
        <v>247</v>
      </c>
      <c r="E1370" s="12">
        <v>2005</v>
      </c>
      <c r="F1370" s="88">
        <v>152.93</v>
      </c>
      <c r="G1370" s="88">
        <v>130.13</v>
      </c>
      <c r="H1370" s="88">
        <v>0.71</v>
      </c>
      <c r="I1370" s="88">
        <v>18.059999999999999</v>
      </c>
      <c r="J1370" s="88">
        <v>0.28999999999999998</v>
      </c>
      <c r="K1370" s="88">
        <v>2.42</v>
      </c>
      <c r="L1370" s="88">
        <v>206.25</v>
      </c>
      <c r="M1370" s="88">
        <v>326.97000000000003</v>
      </c>
      <c r="N1370" s="88">
        <v>6.76</v>
      </c>
      <c r="O1370" s="88">
        <v>83.68</v>
      </c>
      <c r="P1370" s="88">
        <v>8.58</v>
      </c>
      <c r="Q1370" s="88">
        <v>78.099999999999994</v>
      </c>
      <c r="R1370" s="88">
        <v>0.83</v>
      </c>
      <c r="S1370" s="88">
        <v>0.56999999999999995</v>
      </c>
      <c r="T1370" s="88">
        <v>1016.28</v>
      </c>
      <c r="U1370" s="13">
        <v>218.69999999999987</v>
      </c>
      <c r="V1370" s="13">
        <v>4.5999999999999996</v>
      </c>
    </row>
    <row r="1371" spans="2:22">
      <c r="B1371" s="90" t="s">
        <v>232</v>
      </c>
      <c r="C1371" s="90" t="s">
        <v>247</v>
      </c>
      <c r="D1371" s="90" t="s">
        <v>247</v>
      </c>
      <c r="E1371" s="91">
        <v>2006</v>
      </c>
      <c r="F1371" s="92">
        <v>151.53</v>
      </c>
      <c r="G1371" s="92">
        <v>123.38</v>
      </c>
      <c r="H1371" s="92">
        <v>1.48</v>
      </c>
      <c r="I1371" s="92">
        <v>16.399999999999999</v>
      </c>
      <c r="J1371" s="92">
        <v>0.27</v>
      </c>
      <c r="K1371" s="92">
        <v>2.4500000000000002</v>
      </c>
      <c r="L1371" s="92">
        <v>217.5</v>
      </c>
      <c r="M1371" s="92">
        <v>315.25</v>
      </c>
      <c r="N1371" s="92">
        <v>6.81</v>
      </c>
      <c r="O1371" s="92">
        <v>81.53</v>
      </c>
      <c r="P1371" s="92">
        <v>8</v>
      </c>
      <c r="Q1371" s="92">
        <v>78.09</v>
      </c>
      <c r="R1371" s="92">
        <v>0.84</v>
      </c>
      <c r="S1371" s="92">
        <v>0.47</v>
      </c>
      <c r="T1371" s="92">
        <v>1004.01</v>
      </c>
      <c r="U1371" s="93">
        <v>221.30000000000013</v>
      </c>
      <c r="V1371" s="93">
        <v>4.5</v>
      </c>
    </row>
    <row r="1372" spans="2:22">
      <c r="B1372" s="90" t="s">
        <v>232</v>
      </c>
      <c r="C1372" s="90" t="s">
        <v>247</v>
      </c>
      <c r="D1372" s="90" t="s">
        <v>247</v>
      </c>
      <c r="E1372" s="91">
        <v>2007</v>
      </c>
      <c r="F1372" s="92">
        <v>149.44999999999999</v>
      </c>
      <c r="G1372" s="92">
        <v>121.75</v>
      </c>
      <c r="H1372" s="92">
        <v>0.03</v>
      </c>
      <c r="I1372" s="92">
        <v>17.16</v>
      </c>
      <c r="J1372" s="92">
        <v>0.26</v>
      </c>
      <c r="K1372" s="92">
        <v>2.5</v>
      </c>
      <c r="L1372" s="92">
        <v>216.31</v>
      </c>
      <c r="M1372" s="92">
        <v>304.44</v>
      </c>
      <c r="N1372" s="92">
        <v>6.82</v>
      </c>
      <c r="O1372" s="92">
        <v>78.39</v>
      </c>
      <c r="P1372" s="92">
        <v>8.14</v>
      </c>
      <c r="Q1372" s="92">
        <v>80.09</v>
      </c>
      <c r="R1372" s="92">
        <v>0.8</v>
      </c>
      <c r="S1372" s="92">
        <v>0.46</v>
      </c>
      <c r="T1372" s="92">
        <v>986.61</v>
      </c>
      <c r="U1372" s="93">
        <v>223.30000000000013</v>
      </c>
      <c r="V1372" s="93">
        <v>4.4000000000000004</v>
      </c>
    </row>
    <row r="1373" spans="2:22">
      <c r="B1373" s="90" t="s">
        <v>232</v>
      </c>
      <c r="C1373" s="90" t="s">
        <v>247</v>
      </c>
      <c r="D1373" s="90" t="s">
        <v>247</v>
      </c>
      <c r="E1373" s="91">
        <v>2008</v>
      </c>
      <c r="F1373" s="92">
        <v>146.22</v>
      </c>
      <c r="G1373" s="92">
        <v>131.96</v>
      </c>
      <c r="H1373" s="92">
        <v>0.02</v>
      </c>
      <c r="I1373" s="92">
        <v>10.76</v>
      </c>
      <c r="J1373" s="92">
        <v>0.27</v>
      </c>
      <c r="K1373" s="92">
        <v>2.56</v>
      </c>
      <c r="L1373" s="92">
        <v>206.25</v>
      </c>
      <c r="M1373" s="92">
        <v>313.67</v>
      </c>
      <c r="N1373" s="92">
        <v>6.82</v>
      </c>
      <c r="O1373" s="92">
        <v>74.77</v>
      </c>
      <c r="P1373" s="92">
        <v>7.75</v>
      </c>
      <c r="Q1373" s="92">
        <v>78.89</v>
      </c>
      <c r="R1373" s="92">
        <v>0.78</v>
      </c>
      <c r="S1373" s="92">
        <v>0.44</v>
      </c>
      <c r="T1373" s="92">
        <v>981.16</v>
      </c>
      <c r="U1373" s="93">
        <v>225.39999999999992</v>
      </c>
      <c r="V1373" s="93">
        <v>4.4000000000000004</v>
      </c>
    </row>
    <row r="1374" spans="2:22">
      <c r="B1374" s="90" t="s">
        <v>232</v>
      </c>
      <c r="C1374" s="90" t="s">
        <v>247</v>
      </c>
      <c r="D1374" s="90" t="s">
        <v>247</v>
      </c>
      <c r="E1374" s="91">
        <v>2009</v>
      </c>
      <c r="F1374" s="92">
        <v>130.79</v>
      </c>
      <c r="G1374" s="92">
        <v>106.66</v>
      </c>
      <c r="H1374" s="92">
        <v>0.03</v>
      </c>
      <c r="I1374" s="92">
        <v>8.25</v>
      </c>
      <c r="J1374" s="92">
        <v>0.26</v>
      </c>
      <c r="K1374" s="92">
        <v>2.5499999999999998</v>
      </c>
      <c r="L1374" s="92">
        <v>185.06</v>
      </c>
      <c r="M1374" s="92">
        <v>282.66000000000003</v>
      </c>
      <c r="N1374" s="92">
        <v>6.83</v>
      </c>
      <c r="O1374" s="92">
        <v>70.12</v>
      </c>
      <c r="P1374" s="92">
        <v>7.57</v>
      </c>
      <c r="Q1374" s="92">
        <v>76.14</v>
      </c>
      <c r="R1374" s="92">
        <v>0.69</v>
      </c>
      <c r="S1374" s="92">
        <v>0.33</v>
      </c>
      <c r="T1374" s="92">
        <v>877.94</v>
      </c>
      <c r="U1374" s="93">
        <v>228.10000000000011</v>
      </c>
      <c r="V1374" s="93">
        <v>3.8</v>
      </c>
    </row>
    <row r="1375" spans="2:22">
      <c r="B1375" s="90" t="s">
        <v>232</v>
      </c>
      <c r="C1375" s="90" t="s">
        <v>247</v>
      </c>
      <c r="D1375" s="90" t="s">
        <v>247</v>
      </c>
      <c r="E1375" s="91">
        <v>2010</v>
      </c>
      <c r="F1375" s="92">
        <v>129.91</v>
      </c>
      <c r="G1375" s="92">
        <v>112.53</v>
      </c>
      <c r="H1375" s="92">
        <v>0</v>
      </c>
      <c r="I1375" s="92">
        <v>8.52</v>
      </c>
      <c r="J1375" s="92">
        <v>0.27</v>
      </c>
      <c r="K1375" s="92">
        <v>2.59</v>
      </c>
      <c r="L1375" s="92">
        <v>190.73</v>
      </c>
      <c r="M1375" s="92">
        <v>316.61</v>
      </c>
      <c r="N1375" s="92">
        <v>6.91</v>
      </c>
      <c r="O1375" s="92">
        <v>69.23</v>
      </c>
      <c r="P1375" s="92">
        <v>7.58</v>
      </c>
      <c r="Q1375" s="92">
        <v>74.739999999999995</v>
      </c>
      <c r="R1375" s="92">
        <v>0.71</v>
      </c>
      <c r="S1375" s="92">
        <v>0.43</v>
      </c>
      <c r="T1375" s="92">
        <v>920.75</v>
      </c>
      <c r="U1375" s="93">
        <v>230.10000000000011</v>
      </c>
      <c r="V1375" s="93">
        <v>4</v>
      </c>
    </row>
    <row r="1376" spans="2:22">
      <c r="B1376" s="90" t="s">
        <v>232</v>
      </c>
      <c r="C1376" s="12" t="s">
        <v>248</v>
      </c>
      <c r="D1376" s="12" t="s">
        <v>248</v>
      </c>
      <c r="E1376" s="12">
        <v>2005</v>
      </c>
      <c r="F1376" s="88">
        <v>220.47</v>
      </c>
      <c r="G1376" s="88">
        <v>64.900000000000006</v>
      </c>
      <c r="H1376" s="88">
        <v>5.74</v>
      </c>
      <c r="I1376" s="88">
        <v>29.7</v>
      </c>
      <c r="J1376" s="88">
        <v>1.08</v>
      </c>
      <c r="K1376" s="88">
        <v>1.18</v>
      </c>
      <c r="L1376" s="88">
        <v>239.42</v>
      </c>
      <c r="M1376" s="88">
        <v>332.51</v>
      </c>
      <c r="N1376" s="88">
        <v>7.4</v>
      </c>
      <c r="O1376" s="88">
        <v>164.89</v>
      </c>
      <c r="P1376" s="88">
        <v>148.81</v>
      </c>
      <c r="Q1376" s="88">
        <v>119.39</v>
      </c>
      <c r="R1376" s="88">
        <v>1.77</v>
      </c>
      <c r="S1376" s="88">
        <v>0.94</v>
      </c>
      <c r="T1376" s="88">
        <v>1338.18</v>
      </c>
      <c r="U1376" s="13">
        <v>227</v>
      </c>
      <c r="V1376" s="13">
        <v>5.9</v>
      </c>
    </row>
    <row r="1377" spans="2:22">
      <c r="B1377" s="90" t="s">
        <v>232</v>
      </c>
      <c r="C1377" s="90" t="s">
        <v>248</v>
      </c>
      <c r="D1377" s="90" t="s">
        <v>248</v>
      </c>
      <c r="E1377" s="91">
        <v>2006</v>
      </c>
      <c r="F1377" s="92">
        <v>237.67</v>
      </c>
      <c r="G1377" s="92">
        <v>53.1</v>
      </c>
      <c r="H1377" s="92">
        <v>5.03</v>
      </c>
      <c r="I1377" s="92">
        <v>26.89</v>
      </c>
      <c r="J1377" s="92">
        <v>1</v>
      </c>
      <c r="K1377" s="92">
        <v>1.17</v>
      </c>
      <c r="L1377" s="92">
        <v>252.05</v>
      </c>
      <c r="M1377" s="92">
        <v>317.54000000000002</v>
      </c>
      <c r="N1377" s="92">
        <v>7.45</v>
      </c>
      <c r="O1377" s="92">
        <v>167.75</v>
      </c>
      <c r="P1377" s="92">
        <v>163.76</v>
      </c>
      <c r="Q1377" s="92">
        <v>118.6</v>
      </c>
      <c r="R1377" s="92">
        <v>1.8</v>
      </c>
      <c r="S1377" s="92">
        <v>0.77</v>
      </c>
      <c r="T1377" s="92">
        <v>1354.58</v>
      </c>
      <c r="U1377" s="93">
        <v>228.60000000000011</v>
      </c>
      <c r="V1377" s="93">
        <v>5.9</v>
      </c>
    </row>
    <row r="1378" spans="2:22">
      <c r="B1378" s="90" t="s">
        <v>232</v>
      </c>
      <c r="C1378" s="90" t="s">
        <v>248</v>
      </c>
      <c r="D1378" s="90" t="s">
        <v>248</v>
      </c>
      <c r="E1378" s="91">
        <v>2007</v>
      </c>
      <c r="F1378" s="92">
        <v>225.05</v>
      </c>
      <c r="G1378" s="92">
        <v>46.03</v>
      </c>
      <c r="H1378" s="92">
        <v>0.02</v>
      </c>
      <c r="I1378" s="92">
        <v>26.86</v>
      </c>
      <c r="J1378" s="92">
        <v>0.96</v>
      </c>
      <c r="K1378" s="92">
        <v>1.18</v>
      </c>
      <c r="L1378" s="92">
        <v>252.1</v>
      </c>
      <c r="M1378" s="92">
        <v>301.45999999999998</v>
      </c>
      <c r="N1378" s="92">
        <v>7.46</v>
      </c>
      <c r="O1378" s="92">
        <v>160.61000000000001</v>
      </c>
      <c r="P1378" s="92">
        <v>157.30000000000001</v>
      </c>
      <c r="Q1378" s="92">
        <v>121.72</v>
      </c>
      <c r="R1378" s="92">
        <v>1.7</v>
      </c>
      <c r="S1378" s="92">
        <v>0.73</v>
      </c>
      <c r="T1378" s="92">
        <v>1303.19</v>
      </c>
      <c r="U1378" s="93">
        <v>230.30000000000013</v>
      </c>
      <c r="V1378" s="93">
        <v>5.7</v>
      </c>
    </row>
    <row r="1379" spans="2:22">
      <c r="B1379" s="90" t="s">
        <v>232</v>
      </c>
      <c r="C1379" s="90" t="s">
        <v>248</v>
      </c>
      <c r="D1379" s="90" t="s">
        <v>248</v>
      </c>
      <c r="E1379" s="91">
        <v>2008</v>
      </c>
      <c r="F1379" s="92">
        <v>229.3</v>
      </c>
      <c r="G1379" s="92">
        <v>42.73</v>
      </c>
      <c r="H1379" s="92">
        <v>0.04</v>
      </c>
      <c r="I1379" s="92">
        <v>25.97</v>
      </c>
      <c r="J1379" s="92">
        <v>0.99</v>
      </c>
      <c r="K1379" s="92">
        <v>1.17</v>
      </c>
      <c r="L1379" s="92">
        <v>240.22</v>
      </c>
      <c r="M1379" s="92">
        <v>311.16000000000003</v>
      </c>
      <c r="N1379" s="92">
        <v>7.56</v>
      </c>
      <c r="O1379" s="92">
        <v>149.81</v>
      </c>
      <c r="P1379" s="92">
        <v>153.84</v>
      </c>
      <c r="Q1379" s="92">
        <v>119.84</v>
      </c>
      <c r="R1379" s="92">
        <v>1.64</v>
      </c>
      <c r="S1379" s="92">
        <v>0.62</v>
      </c>
      <c r="T1379" s="92">
        <v>1284.9000000000001</v>
      </c>
      <c r="U1379" s="93">
        <v>232.30000000000013</v>
      </c>
      <c r="V1379" s="93">
        <v>5.5</v>
      </c>
    </row>
    <row r="1380" spans="2:22">
      <c r="B1380" s="90" t="s">
        <v>232</v>
      </c>
      <c r="C1380" s="90" t="s">
        <v>248</v>
      </c>
      <c r="D1380" s="90" t="s">
        <v>248</v>
      </c>
      <c r="E1380" s="91">
        <v>2009</v>
      </c>
      <c r="F1380" s="92">
        <v>203.28</v>
      </c>
      <c r="G1380" s="92">
        <v>39.64</v>
      </c>
      <c r="H1380" s="92">
        <v>0.05</v>
      </c>
      <c r="I1380" s="92">
        <v>20.94</v>
      </c>
      <c r="J1380" s="92">
        <v>0.98</v>
      </c>
      <c r="K1380" s="92">
        <v>1.1599999999999999</v>
      </c>
      <c r="L1380" s="92">
        <v>213.83</v>
      </c>
      <c r="M1380" s="92">
        <v>278.41000000000003</v>
      </c>
      <c r="N1380" s="92">
        <v>7.57</v>
      </c>
      <c r="O1380" s="92">
        <v>152.6</v>
      </c>
      <c r="P1380" s="92">
        <v>151.72999999999999</v>
      </c>
      <c r="Q1380" s="92">
        <v>115.72</v>
      </c>
      <c r="R1380" s="92">
        <v>1.46</v>
      </c>
      <c r="S1380" s="92">
        <v>0.46</v>
      </c>
      <c r="T1380" s="92">
        <v>1187.83</v>
      </c>
      <c r="U1380" s="93">
        <v>234.10000000000011</v>
      </c>
      <c r="V1380" s="93">
        <v>5.0999999999999996</v>
      </c>
    </row>
    <row r="1381" spans="2:22">
      <c r="B1381" s="90" t="s">
        <v>232</v>
      </c>
      <c r="C1381" s="90" t="s">
        <v>248</v>
      </c>
      <c r="D1381" s="90" t="s">
        <v>248</v>
      </c>
      <c r="E1381" s="91">
        <v>2010</v>
      </c>
      <c r="F1381" s="92">
        <v>241.67</v>
      </c>
      <c r="G1381" s="92">
        <v>47.89</v>
      </c>
      <c r="H1381" s="92">
        <v>0.06</v>
      </c>
      <c r="I1381" s="92">
        <v>19.93</v>
      </c>
      <c r="J1381" s="92">
        <v>0.99</v>
      </c>
      <c r="K1381" s="92">
        <v>1.17</v>
      </c>
      <c r="L1381" s="92">
        <v>220.49</v>
      </c>
      <c r="M1381" s="92">
        <v>311.52</v>
      </c>
      <c r="N1381" s="92">
        <v>7.66</v>
      </c>
      <c r="O1381" s="92">
        <v>154.55000000000001</v>
      </c>
      <c r="P1381" s="92">
        <v>141.96</v>
      </c>
      <c r="Q1381" s="92">
        <v>114.11</v>
      </c>
      <c r="R1381" s="92">
        <v>1.5</v>
      </c>
      <c r="S1381" s="92">
        <v>0.73</v>
      </c>
      <c r="T1381" s="92">
        <v>1264.25</v>
      </c>
      <c r="U1381" s="93">
        <v>236.10000000000011</v>
      </c>
      <c r="V1381" s="93">
        <v>5.4</v>
      </c>
    </row>
    <row r="1382" spans="2:22">
      <c r="B1382" s="90" t="s">
        <v>232</v>
      </c>
      <c r="C1382" s="12" t="s">
        <v>249</v>
      </c>
      <c r="D1382" s="12" t="s">
        <v>249</v>
      </c>
      <c r="E1382" s="12">
        <v>2005</v>
      </c>
      <c r="F1382" s="88">
        <v>688.69</v>
      </c>
      <c r="G1382" s="88">
        <v>321.04000000000002</v>
      </c>
      <c r="H1382" s="88">
        <v>13.53</v>
      </c>
      <c r="I1382" s="88">
        <v>120.57</v>
      </c>
      <c r="J1382" s="88">
        <v>1.2</v>
      </c>
      <c r="K1382" s="88">
        <v>12.52</v>
      </c>
      <c r="L1382" s="88">
        <v>242.62</v>
      </c>
      <c r="M1382" s="88">
        <v>339.34</v>
      </c>
      <c r="N1382" s="88">
        <v>8.6199999999999992</v>
      </c>
      <c r="O1382" s="88">
        <v>222.77</v>
      </c>
      <c r="P1382" s="88">
        <v>125.04</v>
      </c>
      <c r="Q1382" s="88">
        <v>230.46</v>
      </c>
      <c r="R1382" s="88">
        <v>2.78</v>
      </c>
      <c r="S1382" s="88">
        <v>1.24</v>
      </c>
      <c r="T1382" s="88">
        <v>2330.41</v>
      </c>
      <c r="U1382" s="13">
        <v>251.69999999999987</v>
      </c>
      <c r="V1382" s="13">
        <v>9.3000000000000007</v>
      </c>
    </row>
    <row r="1383" spans="2:22">
      <c r="B1383" s="90" t="s">
        <v>232</v>
      </c>
      <c r="C1383" s="90" t="s">
        <v>249</v>
      </c>
      <c r="D1383" s="90" t="s">
        <v>249</v>
      </c>
      <c r="E1383" s="91">
        <v>2006</v>
      </c>
      <c r="F1383" s="92">
        <v>731.04</v>
      </c>
      <c r="G1383" s="92">
        <v>289.83</v>
      </c>
      <c r="H1383" s="92">
        <v>11.51</v>
      </c>
      <c r="I1383" s="92">
        <v>119.01</v>
      </c>
      <c r="J1383" s="92">
        <v>1.1200000000000001</v>
      </c>
      <c r="K1383" s="92">
        <v>12.83</v>
      </c>
      <c r="L1383" s="92">
        <v>253.67</v>
      </c>
      <c r="M1383" s="92">
        <v>328.46</v>
      </c>
      <c r="N1383" s="92">
        <v>8.68</v>
      </c>
      <c r="O1383" s="92">
        <v>213.15</v>
      </c>
      <c r="P1383" s="92">
        <v>124.4</v>
      </c>
      <c r="Q1383" s="92">
        <v>229.57</v>
      </c>
      <c r="R1383" s="92">
        <v>2.83</v>
      </c>
      <c r="S1383" s="92">
        <v>1.06</v>
      </c>
      <c r="T1383" s="92">
        <v>2327.14</v>
      </c>
      <c r="U1383" s="93">
        <v>253.89999999999989</v>
      </c>
      <c r="V1383" s="93">
        <v>9.1999999999999993</v>
      </c>
    </row>
    <row r="1384" spans="2:22">
      <c r="B1384" s="90" t="s">
        <v>232</v>
      </c>
      <c r="C1384" s="90" t="s">
        <v>249</v>
      </c>
      <c r="D1384" s="90" t="s">
        <v>249</v>
      </c>
      <c r="E1384" s="91">
        <v>2007</v>
      </c>
      <c r="F1384" s="92">
        <v>676.96</v>
      </c>
      <c r="G1384" s="92">
        <v>265.29000000000002</v>
      </c>
      <c r="H1384" s="92">
        <v>10.95</v>
      </c>
      <c r="I1384" s="92">
        <v>119.24</v>
      </c>
      <c r="J1384" s="92">
        <v>1.07</v>
      </c>
      <c r="K1384" s="92">
        <v>13.17</v>
      </c>
      <c r="L1384" s="92">
        <v>253.31</v>
      </c>
      <c r="M1384" s="92">
        <v>314.61</v>
      </c>
      <c r="N1384" s="92">
        <v>8.65</v>
      </c>
      <c r="O1384" s="92">
        <v>199.92</v>
      </c>
      <c r="P1384" s="92">
        <v>128.94999999999999</v>
      </c>
      <c r="Q1384" s="92">
        <v>236.26</v>
      </c>
      <c r="R1384" s="92">
        <v>2.67</v>
      </c>
      <c r="S1384" s="92">
        <v>1.52</v>
      </c>
      <c r="T1384" s="92">
        <v>2232.5700000000002</v>
      </c>
      <c r="U1384" s="93">
        <v>255.30000000000013</v>
      </c>
      <c r="V1384" s="93">
        <v>8.6999999999999993</v>
      </c>
    </row>
    <row r="1385" spans="2:22">
      <c r="B1385" s="90" t="s">
        <v>232</v>
      </c>
      <c r="C1385" s="90" t="s">
        <v>249</v>
      </c>
      <c r="D1385" s="90" t="s">
        <v>249</v>
      </c>
      <c r="E1385" s="91">
        <v>2008</v>
      </c>
      <c r="F1385" s="92">
        <v>753.74</v>
      </c>
      <c r="G1385" s="92">
        <v>305.52999999999997</v>
      </c>
      <c r="H1385" s="92">
        <v>15.46</v>
      </c>
      <c r="I1385" s="92">
        <v>119.46</v>
      </c>
      <c r="J1385" s="92">
        <v>1.1399999999999999</v>
      </c>
      <c r="K1385" s="92">
        <v>13.92</v>
      </c>
      <c r="L1385" s="92">
        <v>244.79</v>
      </c>
      <c r="M1385" s="92">
        <v>324.35000000000002</v>
      </c>
      <c r="N1385" s="92">
        <v>9.17</v>
      </c>
      <c r="O1385" s="92">
        <v>194.53</v>
      </c>
      <c r="P1385" s="92">
        <v>129.26</v>
      </c>
      <c r="Q1385" s="92">
        <v>230.48</v>
      </c>
      <c r="R1385" s="92">
        <v>2.59</v>
      </c>
      <c r="S1385" s="92">
        <v>1.52</v>
      </c>
      <c r="T1385" s="92">
        <v>2345.9499999999998</v>
      </c>
      <c r="U1385" s="93">
        <v>258.10000000000014</v>
      </c>
      <c r="V1385" s="93">
        <v>9.1</v>
      </c>
    </row>
    <row r="1386" spans="2:22">
      <c r="B1386" s="90" t="s">
        <v>232</v>
      </c>
      <c r="C1386" s="90" t="s">
        <v>249</v>
      </c>
      <c r="D1386" s="90" t="s">
        <v>249</v>
      </c>
      <c r="E1386" s="91">
        <v>2009</v>
      </c>
      <c r="F1386" s="92">
        <v>602.79999999999995</v>
      </c>
      <c r="G1386" s="92">
        <v>274.33</v>
      </c>
      <c r="H1386" s="92">
        <v>13.52</v>
      </c>
      <c r="I1386" s="92">
        <v>110.25</v>
      </c>
      <c r="J1386" s="92">
        <v>1.1100000000000001</v>
      </c>
      <c r="K1386" s="92">
        <v>13.98</v>
      </c>
      <c r="L1386" s="92">
        <v>220.31</v>
      </c>
      <c r="M1386" s="92">
        <v>291.39999999999998</v>
      </c>
      <c r="N1386" s="92">
        <v>9.17</v>
      </c>
      <c r="O1386" s="92">
        <v>194.86</v>
      </c>
      <c r="P1386" s="92">
        <v>126.29</v>
      </c>
      <c r="Q1386" s="92">
        <v>224</v>
      </c>
      <c r="R1386" s="92">
        <v>2.31</v>
      </c>
      <c r="S1386" s="92">
        <v>1.22</v>
      </c>
      <c r="T1386" s="92">
        <v>2085.5300000000002</v>
      </c>
      <c r="U1386" s="93">
        <v>262.5</v>
      </c>
      <c r="V1386" s="93">
        <v>7.9</v>
      </c>
    </row>
    <row r="1387" spans="2:22">
      <c r="B1387" s="90" t="s">
        <v>232</v>
      </c>
      <c r="C1387" s="90" t="s">
        <v>249</v>
      </c>
      <c r="D1387" s="90" t="s">
        <v>249</v>
      </c>
      <c r="E1387" s="91">
        <v>2010</v>
      </c>
      <c r="F1387" s="92">
        <v>582.54999999999995</v>
      </c>
      <c r="G1387" s="92">
        <v>279.01</v>
      </c>
      <c r="H1387" s="92">
        <v>10.15</v>
      </c>
      <c r="I1387" s="92">
        <v>106.55</v>
      </c>
      <c r="J1387" s="92">
        <v>1.1299999999999999</v>
      </c>
      <c r="K1387" s="92">
        <v>14.2</v>
      </c>
      <c r="L1387" s="92">
        <v>226.36</v>
      </c>
      <c r="M1387" s="92">
        <v>324.82</v>
      </c>
      <c r="N1387" s="92">
        <v>9.34</v>
      </c>
      <c r="O1387" s="92">
        <v>197.38</v>
      </c>
      <c r="P1387" s="92">
        <v>126.08</v>
      </c>
      <c r="Q1387" s="92">
        <v>220.08</v>
      </c>
      <c r="R1387" s="92">
        <v>2.36</v>
      </c>
      <c r="S1387" s="92">
        <v>1.46</v>
      </c>
      <c r="T1387" s="92">
        <v>2101.48</v>
      </c>
      <c r="U1387" s="93">
        <v>266.10000000000014</v>
      </c>
      <c r="V1387" s="93">
        <v>7.9</v>
      </c>
    </row>
    <row r="1388" spans="2:22">
      <c r="B1388" s="90" t="s">
        <v>232</v>
      </c>
      <c r="C1388" s="12" t="s">
        <v>250</v>
      </c>
      <c r="D1388" s="12" t="s">
        <v>250</v>
      </c>
      <c r="E1388" s="12">
        <v>2005</v>
      </c>
      <c r="F1388" s="88">
        <v>491.07</v>
      </c>
      <c r="G1388" s="88">
        <v>163.59</v>
      </c>
      <c r="H1388" s="88">
        <v>3.16</v>
      </c>
      <c r="I1388" s="88">
        <v>24.19</v>
      </c>
      <c r="J1388" s="88">
        <v>0.33</v>
      </c>
      <c r="K1388" s="88">
        <v>0.64</v>
      </c>
      <c r="L1388" s="88">
        <v>209.38</v>
      </c>
      <c r="M1388" s="88">
        <v>278.26</v>
      </c>
      <c r="N1388" s="88">
        <v>7.18</v>
      </c>
      <c r="O1388" s="88">
        <v>213.68</v>
      </c>
      <c r="P1388" s="88">
        <v>82.63</v>
      </c>
      <c r="Q1388" s="88">
        <v>130.38</v>
      </c>
      <c r="R1388" s="88">
        <v>2.02</v>
      </c>
      <c r="S1388" s="88">
        <v>0.61</v>
      </c>
      <c r="T1388" s="88">
        <v>1607.14</v>
      </c>
      <c r="U1388" s="13">
        <v>221.5</v>
      </c>
      <c r="V1388" s="13">
        <v>7.3</v>
      </c>
    </row>
    <row r="1389" spans="2:22">
      <c r="B1389" s="90" t="s">
        <v>232</v>
      </c>
      <c r="C1389" s="90" t="s">
        <v>250</v>
      </c>
      <c r="D1389" s="90" t="s">
        <v>250</v>
      </c>
      <c r="E1389" s="91">
        <v>2006</v>
      </c>
      <c r="F1389" s="92">
        <v>538.80999999999995</v>
      </c>
      <c r="G1389" s="92">
        <v>153.62</v>
      </c>
      <c r="H1389" s="92">
        <v>5.23</v>
      </c>
      <c r="I1389" s="92">
        <v>21.84</v>
      </c>
      <c r="J1389" s="92">
        <v>0.31</v>
      </c>
      <c r="K1389" s="92">
        <v>0.62</v>
      </c>
      <c r="L1389" s="92">
        <v>219.95</v>
      </c>
      <c r="M1389" s="92">
        <v>267.64</v>
      </c>
      <c r="N1389" s="92">
        <v>7.23</v>
      </c>
      <c r="O1389" s="92">
        <v>210.58</v>
      </c>
      <c r="P1389" s="92">
        <v>88.21</v>
      </c>
      <c r="Q1389" s="92">
        <v>128.04</v>
      </c>
      <c r="R1389" s="92">
        <v>2.0499999999999998</v>
      </c>
      <c r="S1389" s="92">
        <v>0.6</v>
      </c>
      <c r="T1389" s="92">
        <v>1644.72</v>
      </c>
      <c r="U1389" s="93">
        <v>224.60000000000008</v>
      </c>
      <c r="V1389" s="93">
        <v>7.3</v>
      </c>
    </row>
    <row r="1390" spans="2:22">
      <c r="B1390" s="90" t="s">
        <v>232</v>
      </c>
      <c r="C1390" s="90" t="s">
        <v>250</v>
      </c>
      <c r="D1390" s="90" t="s">
        <v>250</v>
      </c>
      <c r="E1390" s="91">
        <v>2007</v>
      </c>
      <c r="F1390" s="92">
        <v>535.32000000000005</v>
      </c>
      <c r="G1390" s="92">
        <v>139.96</v>
      </c>
      <c r="H1390" s="92">
        <v>3.75</v>
      </c>
      <c r="I1390" s="92">
        <v>22.35</v>
      </c>
      <c r="J1390" s="92">
        <v>0.3</v>
      </c>
      <c r="K1390" s="92">
        <v>0.62</v>
      </c>
      <c r="L1390" s="92">
        <v>223.85</v>
      </c>
      <c r="M1390" s="92">
        <v>256.52999999999997</v>
      </c>
      <c r="N1390" s="92">
        <v>7.24</v>
      </c>
      <c r="O1390" s="92">
        <v>205.58</v>
      </c>
      <c r="P1390" s="92">
        <v>77.709999999999994</v>
      </c>
      <c r="Q1390" s="92">
        <v>131.41999999999999</v>
      </c>
      <c r="R1390" s="92">
        <v>1.93</v>
      </c>
      <c r="S1390" s="92">
        <v>1.52</v>
      </c>
      <c r="T1390" s="92">
        <v>1608.1</v>
      </c>
      <c r="U1390" s="93">
        <v>228.10000000000011</v>
      </c>
      <c r="V1390" s="93">
        <v>7</v>
      </c>
    </row>
    <row r="1391" spans="2:22">
      <c r="B1391" s="90" t="s">
        <v>232</v>
      </c>
      <c r="C1391" s="90" t="s">
        <v>250</v>
      </c>
      <c r="D1391" s="90" t="s">
        <v>250</v>
      </c>
      <c r="E1391" s="91">
        <v>2008</v>
      </c>
      <c r="F1391" s="92">
        <v>492.01</v>
      </c>
      <c r="G1391" s="92">
        <v>132.94</v>
      </c>
      <c r="H1391" s="92">
        <v>3.35</v>
      </c>
      <c r="I1391" s="92">
        <v>23.47</v>
      </c>
      <c r="J1391" s="92">
        <v>0.35</v>
      </c>
      <c r="K1391" s="92">
        <v>0.63</v>
      </c>
      <c r="L1391" s="92">
        <v>219.45</v>
      </c>
      <c r="M1391" s="92">
        <v>264.58999999999997</v>
      </c>
      <c r="N1391" s="92">
        <v>7.75</v>
      </c>
      <c r="O1391" s="92">
        <v>192.82</v>
      </c>
      <c r="P1391" s="92">
        <v>77.28</v>
      </c>
      <c r="Q1391" s="92">
        <v>130.19</v>
      </c>
      <c r="R1391" s="92">
        <v>1.88</v>
      </c>
      <c r="S1391" s="92">
        <v>1.58</v>
      </c>
      <c r="T1391" s="92">
        <v>1548.29</v>
      </c>
      <c r="U1391" s="93">
        <v>230.19999999999987</v>
      </c>
      <c r="V1391" s="93">
        <v>6.7</v>
      </c>
    </row>
    <row r="1392" spans="2:22">
      <c r="B1392" s="90" t="s">
        <v>232</v>
      </c>
      <c r="C1392" s="90" t="s">
        <v>250</v>
      </c>
      <c r="D1392" s="90" t="s">
        <v>250</v>
      </c>
      <c r="E1392" s="91">
        <v>2009</v>
      </c>
      <c r="F1392" s="92">
        <v>478.96</v>
      </c>
      <c r="G1392" s="92">
        <v>98.61</v>
      </c>
      <c r="H1392" s="92">
        <v>4.2699999999999996</v>
      </c>
      <c r="I1392" s="92">
        <v>16.46</v>
      </c>
      <c r="J1392" s="92">
        <v>0.32</v>
      </c>
      <c r="K1392" s="92">
        <v>0.62</v>
      </c>
      <c r="L1392" s="92">
        <v>196.54</v>
      </c>
      <c r="M1392" s="92">
        <v>237.56</v>
      </c>
      <c r="N1392" s="92">
        <v>7.76</v>
      </c>
      <c r="O1392" s="92">
        <v>184.02</v>
      </c>
      <c r="P1392" s="92">
        <v>74.88</v>
      </c>
      <c r="Q1392" s="92">
        <v>125.85</v>
      </c>
      <c r="R1392" s="92">
        <v>1.67</v>
      </c>
      <c r="S1392" s="92">
        <v>1.38</v>
      </c>
      <c r="T1392" s="92">
        <v>1428.9</v>
      </c>
      <c r="U1392" s="93">
        <v>234.19999999999987</v>
      </c>
      <c r="V1392" s="93">
        <v>6.1</v>
      </c>
    </row>
    <row r="1393" spans="2:22">
      <c r="B1393" s="90" t="s">
        <v>232</v>
      </c>
      <c r="C1393" s="90" t="s">
        <v>250</v>
      </c>
      <c r="D1393" s="90" t="s">
        <v>250</v>
      </c>
      <c r="E1393" s="91">
        <v>2010</v>
      </c>
      <c r="F1393" s="92">
        <v>512.72</v>
      </c>
      <c r="G1393" s="92">
        <v>139.02000000000001</v>
      </c>
      <c r="H1393" s="92">
        <v>6.84</v>
      </c>
      <c r="I1393" s="92">
        <v>16.87</v>
      </c>
      <c r="J1393" s="92">
        <v>0.33</v>
      </c>
      <c r="K1393" s="92">
        <v>0.63</v>
      </c>
      <c r="L1393" s="92">
        <v>203.38</v>
      </c>
      <c r="M1393" s="92">
        <v>264.62</v>
      </c>
      <c r="N1393" s="92">
        <v>7.85</v>
      </c>
      <c r="O1393" s="92">
        <v>183.21</v>
      </c>
      <c r="P1393" s="92">
        <v>73.67</v>
      </c>
      <c r="Q1393" s="92">
        <v>124.06</v>
      </c>
      <c r="R1393" s="92">
        <v>1.71</v>
      </c>
      <c r="S1393" s="92">
        <v>1.5</v>
      </c>
      <c r="T1393" s="92">
        <v>1536.4</v>
      </c>
      <c r="U1393" s="93">
        <v>236.80000000000013</v>
      </c>
      <c r="V1393" s="93">
        <v>6.5</v>
      </c>
    </row>
    <row r="1394" spans="2:22">
      <c r="B1394" s="90" t="s">
        <v>232</v>
      </c>
      <c r="C1394" s="12" t="s">
        <v>251</v>
      </c>
      <c r="D1394" s="12" t="s">
        <v>251</v>
      </c>
      <c r="E1394" s="12">
        <v>2005</v>
      </c>
      <c r="F1394" s="88">
        <v>478.24</v>
      </c>
      <c r="G1394" s="88">
        <v>133.08000000000001</v>
      </c>
      <c r="H1394" s="88">
        <v>0</v>
      </c>
      <c r="I1394" s="88">
        <v>14.54</v>
      </c>
      <c r="J1394" s="88">
        <v>0.01</v>
      </c>
      <c r="K1394" s="88">
        <v>1.48</v>
      </c>
      <c r="L1394" s="88">
        <v>169.24</v>
      </c>
      <c r="M1394" s="88">
        <v>233.62</v>
      </c>
      <c r="N1394" s="88">
        <v>6.06</v>
      </c>
      <c r="O1394" s="88">
        <v>87.16</v>
      </c>
      <c r="P1394" s="88">
        <v>0</v>
      </c>
      <c r="Q1394" s="88">
        <v>59.62</v>
      </c>
      <c r="R1394" s="88">
        <v>0.69</v>
      </c>
      <c r="S1394" s="88">
        <v>0.44</v>
      </c>
      <c r="T1394" s="88">
        <v>1184.18</v>
      </c>
      <c r="U1394" s="13">
        <v>184.6</v>
      </c>
      <c r="V1394" s="13">
        <v>6.4</v>
      </c>
    </row>
    <row r="1395" spans="2:22">
      <c r="B1395" s="90" t="s">
        <v>232</v>
      </c>
      <c r="C1395" s="90" t="s">
        <v>251</v>
      </c>
      <c r="D1395" s="90" t="s">
        <v>251</v>
      </c>
      <c r="E1395" s="91">
        <v>2006</v>
      </c>
      <c r="F1395" s="92">
        <v>521.89</v>
      </c>
      <c r="G1395" s="92">
        <v>137.34</v>
      </c>
      <c r="H1395" s="92">
        <v>0</v>
      </c>
      <c r="I1395" s="92">
        <v>13.12</v>
      </c>
      <c r="J1395" s="92">
        <v>0.01</v>
      </c>
      <c r="K1395" s="92">
        <v>1.48</v>
      </c>
      <c r="L1395" s="92">
        <v>174.88</v>
      </c>
      <c r="M1395" s="92">
        <v>222.41</v>
      </c>
      <c r="N1395" s="92">
        <v>6.11</v>
      </c>
      <c r="O1395" s="92">
        <v>88.7</v>
      </c>
      <c r="P1395" s="92">
        <v>0</v>
      </c>
      <c r="Q1395" s="92">
        <v>58.7</v>
      </c>
      <c r="R1395" s="92">
        <v>0.7</v>
      </c>
      <c r="S1395" s="92">
        <v>0.42</v>
      </c>
      <c r="T1395" s="92">
        <v>1225.76</v>
      </c>
      <c r="U1395" s="93">
        <v>185.30000000000007</v>
      </c>
      <c r="V1395" s="93">
        <v>6.6</v>
      </c>
    </row>
    <row r="1396" spans="2:22">
      <c r="B1396" s="90" t="s">
        <v>232</v>
      </c>
      <c r="C1396" s="90" t="s">
        <v>251</v>
      </c>
      <c r="D1396" s="90" t="s">
        <v>251</v>
      </c>
      <c r="E1396" s="91">
        <v>2007</v>
      </c>
      <c r="F1396" s="92">
        <v>509.97</v>
      </c>
      <c r="G1396" s="92">
        <v>128.43</v>
      </c>
      <c r="H1396" s="92">
        <v>0</v>
      </c>
      <c r="I1396" s="92">
        <v>13.16</v>
      </c>
      <c r="J1396" s="92">
        <v>0.01</v>
      </c>
      <c r="K1396" s="92">
        <v>1.5</v>
      </c>
      <c r="L1396" s="92">
        <v>178.53</v>
      </c>
      <c r="M1396" s="92">
        <v>212.12</v>
      </c>
      <c r="N1396" s="92">
        <v>6.11</v>
      </c>
      <c r="O1396" s="92">
        <v>87.52</v>
      </c>
      <c r="P1396" s="92">
        <v>0</v>
      </c>
      <c r="Q1396" s="92">
        <v>60.43</v>
      </c>
      <c r="R1396" s="92">
        <v>0.66</v>
      </c>
      <c r="S1396" s="92">
        <v>0.42</v>
      </c>
      <c r="T1396" s="92">
        <v>1198.8499999999999</v>
      </c>
      <c r="U1396" s="93">
        <v>186.80000000000007</v>
      </c>
      <c r="V1396" s="93">
        <v>6.4</v>
      </c>
    </row>
    <row r="1397" spans="2:22">
      <c r="B1397" s="90" t="s">
        <v>232</v>
      </c>
      <c r="C1397" s="90" t="s">
        <v>251</v>
      </c>
      <c r="D1397" s="90" t="s">
        <v>251</v>
      </c>
      <c r="E1397" s="91">
        <v>2008</v>
      </c>
      <c r="F1397" s="92">
        <v>537.37</v>
      </c>
      <c r="G1397" s="92">
        <v>126.01</v>
      </c>
      <c r="H1397" s="92">
        <v>0</v>
      </c>
      <c r="I1397" s="92">
        <v>13.13</v>
      </c>
      <c r="J1397" s="92">
        <v>0.03</v>
      </c>
      <c r="K1397" s="92">
        <v>1.49</v>
      </c>
      <c r="L1397" s="92">
        <v>177.98</v>
      </c>
      <c r="M1397" s="92">
        <v>216.08</v>
      </c>
      <c r="N1397" s="92">
        <v>6.26</v>
      </c>
      <c r="O1397" s="92">
        <v>83.07</v>
      </c>
      <c r="P1397" s="92">
        <v>0</v>
      </c>
      <c r="Q1397" s="92">
        <v>59.35</v>
      </c>
      <c r="R1397" s="92">
        <v>0.65</v>
      </c>
      <c r="S1397" s="92">
        <v>0.41</v>
      </c>
      <c r="T1397" s="92">
        <v>1221.81</v>
      </c>
      <c r="U1397" s="93">
        <v>188.5</v>
      </c>
      <c r="V1397" s="93">
        <v>6.5</v>
      </c>
    </row>
    <row r="1398" spans="2:22">
      <c r="B1398" s="90" t="s">
        <v>232</v>
      </c>
      <c r="C1398" s="90" t="s">
        <v>251</v>
      </c>
      <c r="D1398" s="90" t="s">
        <v>251</v>
      </c>
      <c r="E1398" s="91">
        <v>2009</v>
      </c>
      <c r="F1398" s="92">
        <v>478.04</v>
      </c>
      <c r="G1398" s="92">
        <v>113.13</v>
      </c>
      <c r="H1398" s="92">
        <v>0</v>
      </c>
      <c r="I1398" s="92">
        <v>9.43</v>
      </c>
      <c r="J1398" s="92">
        <v>0.01</v>
      </c>
      <c r="K1398" s="92">
        <v>1.48</v>
      </c>
      <c r="L1398" s="92">
        <v>162.38</v>
      </c>
      <c r="M1398" s="92">
        <v>193.47</v>
      </c>
      <c r="N1398" s="92">
        <v>6.27</v>
      </c>
      <c r="O1398" s="92">
        <v>80.38</v>
      </c>
      <c r="P1398" s="92">
        <v>0</v>
      </c>
      <c r="Q1398" s="92">
        <v>57.51</v>
      </c>
      <c r="R1398" s="92">
        <v>0.56999999999999995</v>
      </c>
      <c r="S1398" s="92">
        <v>0.38</v>
      </c>
      <c r="T1398" s="92">
        <v>1103.06</v>
      </c>
      <c r="U1398" s="93">
        <v>191.80000000000007</v>
      </c>
      <c r="V1398" s="93">
        <v>5.8</v>
      </c>
    </row>
    <row r="1399" spans="2:22">
      <c r="B1399" s="90" t="s">
        <v>232</v>
      </c>
      <c r="C1399" s="90" t="s">
        <v>251</v>
      </c>
      <c r="D1399" s="90" t="s">
        <v>251</v>
      </c>
      <c r="E1399" s="91">
        <v>2010</v>
      </c>
      <c r="F1399" s="92">
        <v>502.56</v>
      </c>
      <c r="G1399" s="92">
        <v>127</v>
      </c>
      <c r="H1399" s="92">
        <v>0</v>
      </c>
      <c r="I1399" s="92">
        <v>9.1</v>
      </c>
      <c r="J1399" s="92">
        <v>0.01</v>
      </c>
      <c r="K1399" s="92">
        <v>1.5</v>
      </c>
      <c r="L1399" s="92">
        <v>167.53</v>
      </c>
      <c r="M1399" s="92">
        <v>213.52</v>
      </c>
      <c r="N1399" s="92">
        <v>6.34</v>
      </c>
      <c r="O1399" s="92">
        <v>79.7</v>
      </c>
      <c r="P1399" s="92">
        <v>0</v>
      </c>
      <c r="Q1399" s="92">
        <v>56.39</v>
      </c>
      <c r="R1399" s="92">
        <v>0.59</v>
      </c>
      <c r="S1399" s="92">
        <v>0.39</v>
      </c>
      <c r="T1399" s="92">
        <v>1164.6199999999999</v>
      </c>
      <c r="U1399" s="93">
        <v>194.10000000000002</v>
      </c>
      <c r="V1399" s="93">
        <v>6</v>
      </c>
    </row>
    <row r="1400" spans="2:22">
      <c r="B1400" s="90" t="s">
        <v>232</v>
      </c>
      <c r="C1400" s="12" t="s">
        <v>252</v>
      </c>
      <c r="D1400" s="12" t="s">
        <v>252</v>
      </c>
      <c r="E1400" s="12">
        <v>2005</v>
      </c>
      <c r="F1400" s="88">
        <v>578.27</v>
      </c>
      <c r="G1400" s="88">
        <v>199.82</v>
      </c>
      <c r="H1400" s="88">
        <v>0.06</v>
      </c>
      <c r="I1400" s="88">
        <v>4.0999999999999996</v>
      </c>
      <c r="J1400" s="88">
        <v>0</v>
      </c>
      <c r="K1400" s="88">
        <v>3.94</v>
      </c>
      <c r="L1400" s="88">
        <v>203.62</v>
      </c>
      <c r="M1400" s="88">
        <v>210.17</v>
      </c>
      <c r="N1400" s="88">
        <v>4.7</v>
      </c>
      <c r="O1400" s="88">
        <v>117.39</v>
      </c>
      <c r="P1400" s="88">
        <v>0</v>
      </c>
      <c r="Q1400" s="88">
        <v>62.71</v>
      </c>
      <c r="R1400" s="88">
        <v>0.77</v>
      </c>
      <c r="S1400" s="88">
        <v>0.41</v>
      </c>
      <c r="T1400" s="88">
        <v>1385.97</v>
      </c>
      <c r="U1400" s="13">
        <v>169.6</v>
      </c>
      <c r="V1400" s="13">
        <v>8.1999999999999993</v>
      </c>
    </row>
    <row r="1401" spans="2:22">
      <c r="B1401" s="90" t="s">
        <v>232</v>
      </c>
      <c r="C1401" s="90" t="s">
        <v>252</v>
      </c>
      <c r="D1401" s="90" t="s">
        <v>252</v>
      </c>
      <c r="E1401" s="91">
        <v>2006</v>
      </c>
      <c r="F1401" s="92">
        <v>623.17999999999995</v>
      </c>
      <c r="G1401" s="92">
        <v>193.06</v>
      </c>
      <c r="H1401" s="92">
        <v>0.06</v>
      </c>
      <c r="I1401" s="92">
        <v>3.68</v>
      </c>
      <c r="J1401" s="92">
        <v>0</v>
      </c>
      <c r="K1401" s="92">
        <v>4.03</v>
      </c>
      <c r="L1401" s="92">
        <v>210.27</v>
      </c>
      <c r="M1401" s="92">
        <v>201.18</v>
      </c>
      <c r="N1401" s="92">
        <v>4.7300000000000004</v>
      </c>
      <c r="O1401" s="92">
        <v>120.36</v>
      </c>
      <c r="P1401" s="92">
        <v>0</v>
      </c>
      <c r="Q1401" s="92">
        <v>60.92</v>
      </c>
      <c r="R1401" s="92">
        <v>0.79</v>
      </c>
      <c r="S1401" s="92">
        <v>0.39</v>
      </c>
      <c r="T1401" s="92">
        <v>1422.65</v>
      </c>
      <c r="U1401" s="93">
        <v>169.6</v>
      </c>
      <c r="V1401" s="93">
        <v>8.4</v>
      </c>
    </row>
    <row r="1402" spans="2:22">
      <c r="B1402" s="90" t="s">
        <v>232</v>
      </c>
      <c r="C1402" s="90" t="s">
        <v>252</v>
      </c>
      <c r="D1402" s="90" t="s">
        <v>252</v>
      </c>
      <c r="E1402" s="91">
        <v>2007</v>
      </c>
      <c r="F1402" s="92">
        <v>609.97</v>
      </c>
      <c r="G1402" s="92">
        <v>172.92</v>
      </c>
      <c r="H1402" s="92">
        <v>0.06</v>
      </c>
      <c r="I1402" s="92">
        <v>3.65</v>
      </c>
      <c r="J1402" s="92">
        <v>0</v>
      </c>
      <c r="K1402" s="92">
        <v>4.1399999999999997</v>
      </c>
      <c r="L1402" s="92">
        <v>211.85</v>
      </c>
      <c r="M1402" s="92">
        <v>191.61</v>
      </c>
      <c r="N1402" s="92">
        <v>4.74</v>
      </c>
      <c r="O1402" s="92">
        <v>114.39</v>
      </c>
      <c r="P1402" s="92">
        <v>0</v>
      </c>
      <c r="Q1402" s="92">
        <v>63.54</v>
      </c>
      <c r="R1402" s="92">
        <v>0.74</v>
      </c>
      <c r="S1402" s="92">
        <v>0.38</v>
      </c>
      <c r="T1402" s="92">
        <v>1377.99</v>
      </c>
      <c r="U1402" s="93">
        <v>170.9</v>
      </c>
      <c r="V1402" s="93">
        <v>8.1</v>
      </c>
    </row>
    <row r="1403" spans="2:22">
      <c r="B1403" s="90" t="s">
        <v>232</v>
      </c>
      <c r="C1403" s="90" t="s">
        <v>252</v>
      </c>
      <c r="D1403" s="90" t="s">
        <v>252</v>
      </c>
      <c r="E1403" s="91">
        <v>2008</v>
      </c>
      <c r="F1403" s="92">
        <v>608.72</v>
      </c>
      <c r="G1403" s="92">
        <v>183.94</v>
      </c>
      <c r="H1403" s="92">
        <v>0.05</v>
      </c>
      <c r="I1403" s="92">
        <v>4.09</v>
      </c>
      <c r="J1403" s="92">
        <v>0.05</v>
      </c>
      <c r="K1403" s="92">
        <v>4.34</v>
      </c>
      <c r="L1403" s="92">
        <v>210.85</v>
      </c>
      <c r="M1403" s="92">
        <v>199.11</v>
      </c>
      <c r="N1403" s="92">
        <v>5.0999999999999996</v>
      </c>
      <c r="O1403" s="92">
        <v>107.09</v>
      </c>
      <c r="P1403" s="92">
        <v>0</v>
      </c>
      <c r="Q1403" s="92">
        <v>62.32</v>
      </c>
      <c r="R1403" s="92">
        <v>0.73</v>
      </c>
      <c r="S1403" s="92">
        <v>0.36</v>
      </c>
      <c r="T1403" s="92">
        <v>1386.73</v>
      </c>
      <c r="U1403" s="93">
        <v>171.1</v>
      </c>
      <c r="V1403" s="93">
        <v>8.1</v>
      </c>
    </row>
    <row r="1404" spans="2:22">
      <c r="B1404" s="90" t="s">
        <v>232</v>
      </c>
      <c r="C1404" s="90" t="s">
        <v>252</v>
      </c>
      <c r="D1404" s="90" t="s">
        <v>252</v>
      </c>
      <c r="E1404" s="91">
        <v>2009</v>
      </c>
      <c r="F1404" s="92">
        <v>557.94000000000005</v>
      </c>
      <c r="G1404" s="92">
        <v>168.85</v>
      </c>
      <c r="H1404" s="92">
        <v>0.06</v>
      </c>
      <c r="I1404" s="92">
        <v>3.12</v>
      </c>
      <c r="J1404" s="92">
        <v>0.01</v>
      </c>
      <c r="K1404" s="92">
        <v>4.3600000000000003</v>
      </c>
      <c r="L1404" s="92">
        <v>191.85</v>
      </c>
      <c r="M1404" s="92">
        <v>182.85</v>
      </c>
      <c r="N1404" s="92">
        <v>5.1100000000000003</v>
      </c>
      <c r="O1404" s="92">
        <v>106.46</v>
      </c>
      <c r="P1404" s="92">
        <v>0</v>
      </c>
      <c r="Q1404" s="92">
        <v>60.92</v>
      </c>
      <c r="R1404" s="92">
        <v>0.65</v>
      </c>
      <c r="S1404" s="92">
        <v>0.33</v>
      </c>
      <c r="T1404" s="92">
        <v>1282.51</v>
      </c>
      <c r="U1404" s="93">
        <v>169.9</v>
      </c>
      <c r="V1404" s="93">
        <v>7.5</v>
      </c>
    </row>
    <row r="1405" spans="2:22">
      <c r="B1405" s="90" t="s">
        <v>232</v>
      </c>
      <c r="C1405" s="90" t="s">
        <v>252</v>
      </c>
      <c r="D1405" s="90" t="s">
        <v>252</v>
      </c>
      <c r="E1405" s="91">
        <v>2010</v>
      </c>
      <c r="F1405" s="92">
        <v>642.46</v>
      </c>
      <c r="G1405" s="92">
        <v>195.93</v>
      </c>
      <c r="H1405" s="92">
        <v>0.01</v>
      </c>
      <c r="I1405" s="92">
        <v>3</v>
      </c>
      <c r="J1405" s="92">
        <v>0.02</v>
      </c>
      <c r="K1405" s="92">
        <v>4.43</v>
      </c>
      <c r="L1405" s="92">
        <v>197.43</v>
      </c>
      <c r="M1405" s="92">
        <v>205.26</v>
      </c>
      <c r="N1405" s="92">
        <v>5.17</v>
      </c>
      <c r="O1405" s="92">
        <v>107.4</v>
      </c>
      <c r="P1405" s="92">
        <v>0</v>
      </c>
      <c r="Q1405" s="92">
        <v>59.62</v>
      </c>
      <c r="R1405" s="92">
        <v>0.66</v>
      </c>
      <c r="S1405" s="92">
        <v>0.34</v>
      </c>
      <c r="T1405" s="92">
        <v>1421.74</v>
      </c>
      <c r="U1405" s="93">
        <v>169.5</v>
      </c>
      <c r="V1405" s="93">
        <v>8.4</v>
      </c>
    </row>
    <row r="1406" spans="2:22">
      <c r="B1406" s="90" t="s">
        <v>232</v>
      </c>
      <c r="C1406" s="12" t="s">
        <v>253</v>
      </c>
      <c r="D1406" s="12" t="s">
        <v>253</v>
      </c>
      <c r="E1406" s="12">
        <v>2005</v>
      </c>
      <c r="F1406" s="88">
        <v>180.97</v>
      </c>
      <c r="G1406" s="88">
        <v>57.53</v>
      </c>
      <c r="H1406" s="88">
        <v>0.01</v>
      </c>
      <c r="I1406" s="88">
        <v>12.67</v>
      </c>
      <c r="J1406" s="88">
        <v>0.33</v>
      </c>
      <c r="K1406" s="88">
        <v>0.93</v>
      </c>
      <c r="L1406" s="88">
        <v>154.43</v>
      </c>
      <c r="M1406" s="88">
        <v>213.42</v>
      </c>
      <c r="N1406" s="88">
        <v>4.53</v>
      </c>
      <c r="O1406" s="88">
        <v>148.88999999999999</v>
      </c>
      <c r="P1406" s="88">
        <v>0</v>
      </c>
      <c r="Q1406" s="88">
        <v>100</v>
      </c>
      <c r="R1406" s="88">
        <v>1.29</v>
      </c>
      <c r="S1406" s="88">
        <v>0.7</v>
      </c>
      <c r="T1406" s="88">
        <v>875.71</v>
      </c>
      <c r="U1406" s="13">
        <v>157.6999999999999</v>
      </c>
      <c r="V1406" s="13">
        <v>5.6</v>
      </c>
    </row>
    <row r="1407" spans="2:22">
      <c r="B1407" s="90" t="s">
        <v>232</v>
      </c>
      <c r="C1407" s="90" t="s">
        <v>253</v>
      </c>
      <c r="D1407" s="90" t="s">
        <v>253</v>
      </c>
      <c r="E1407" s="91">
        <v>2006</v>
      </c>
      <c r="F1407" s="92">
        <v>191.22</v>
      </c>
      <c r="G1407" s="92">
        <v>52.46</v>
      </c>
      <c r="H1407" s="92">
        <v>0.12</v>
      </c>
      <c r="I1407" s="92">
        <v>11.54</v>
      </c>
      <c r="J1407" s="92">
        <v>0.31</v>
      </c>
      <c r="K1407" s="92">
        <v>0.96</v>
      </c>
      <c r="L1407" s="92">
        <v>160.04</v>
      </c>
      <c r="M1407" s="92">
        <v>204.5</v>
      </c>
      <c r="N1407" s="92">
        <v>4.57</v>
      </c>
      <c r="O1407" s="92">
        <v>142.32</v>
      </c>
      <c r="P1407" s="92">
        <v>0</v>
      </c>
      <c r="Q1407" s="92">
        <v>96.82</v>
      </c>
      <c r="R1407" s="92">
        <v>1.32</v>
      </c>
      <c r="S1407" s="92">
        <v>0.67</v>
      </c>
      <c r="T1407" s="92">
        <v>866.84</v>
      </c>
      <c r="U1407" s="93">
        <v>160.3000000000001</v>
      </c>
      <c r="V1407" s="93">
        <v>5.4</v>
      </c>
    </row>
    <row r="1408" spans="2:22">
      <c r="B1408" s="90" t="s">
        <v>232</v>
      </c>
      <c r="C1408" s="90" t="s">
        <v>253</v>
      </c>
      <c r="D1408" s="90" t="s">
        <v>253</v>
      </c>
      <c r="E1408" s="91">
        <v>2007</v>
      </c>
      <c r="F1408" s="92">
        <v>187.87</v>
      </c>
      <c r="G1408" s="92">
        <v>53.72</v>
      </c>
      <c r="H1408" s="92">
        <v>0.3</v>
      </c>
      <c r="I1408" s="92">
        <v>12.03</v>
      </c>
      <c r="J1408" s="92">
        <v>0.3</v>
      </c>
      <c r="K1408" s="92">
        <v>0.99</v>
      </c>
      <c r="L1408" s="92">
        <v>162.65</v>
      </c>
      <c r="M1408" s="92">
        <v>193.9</v>
      </c>
      <c r="N1408" s="92">
        <v>4.57</v>
      </c>
      <c r="O1408" s="92">
        <v>142.18</v>
      </c>
      <c r="P1408" s="92">
        <v>0</v>
      </c>
      <c r="Q1408" s="92">
        <v>100.79</v>
      </c>
      <c r="R1408" s="92">
        <v>1.24</v>
      </c>
      <c r="S1408" s="92">
        <v>1.04</v>
      </c>
      <c r="T1408" s="92">
        <v>861.57</v>
      </c>
      <c r="U1408" s="93">
        <v>162.3000000000001</v>
      </c>
      <c r="V1408" s="93">
        <v>5.3</v>
      </c>
    </row>
    <row r="1409" spans="2:22">
      <c r="B1409" s="90" t="s">
        <v>232</v>
      </c>
      <c r="C1409" s="90" t="s">
        <v>253</v>
      </c>
      <c r="D1409" s="90" t="s">
        <v>253</v>
      </c>
      <c r="E1409" s="91">
        <v>2008</v>
      </c>
      <c r="F1409" s="92">
        <v>182.34</v>
      </c>
      <c r="G1409" s="92">
        <v>55.43</v>
      </c>
      <c r="H1409" s="92">
        <v>0.03</v>
      </c>
      <c r="I1409" s="92">
        <v>7.47</v>
      </c>
      <c r="J1409" s="92">
        <v>0.3</v>
      </c>
      <c r="K1409" s="92">
        <v>1.04</v>
      </c>
      <c r="L1409" s="92">
        <v>157.12</v>
      </c>
      <c r="M1409" s="92">
        <v>200.28</v>
      </c>
      <c r="N1409" s="92">
        <v>4.6900000000000004</v>
      </c>
      <c r="O1409" s="92">
        <v>135.88</v>
      </c>
      <c r="P1409" s="92">
        <v>0</v>
      </c>
      <c r="Q1409" s="92">
        <v>97.64</v>
      </c>
      <c r="R1409" s="92">
        <v>1.21</v>
      </c>
      <c r="S1409" s="92">
        <v>1.05</v>
      </c>
      <c r="T1409" s="92">
        <v>844.49</v>
      </c>
      <c r="U1409" s="93">
        <v>164.6</v>
      </c>
      <c r="V1409" s="93">
        <v>5.0999999999999996</v>
      </c>
    </row>
    <row r="1410" spans="2:22">
      <c r="B1410" s="90" t="s">
        <v>232</v>
      </c>
      <c r="C1410" s="90" t="s">
        <v>253</v>
      </c>
      <c r="D1410" s="90" t="s">
        <v>253</v>
      </c>
      <c r="E1410" s="91">
        <v>2009</v>
      </c>
      <c r="F1410" s="92">
        <v>164.9</v>
      </c>
      <c r="G1410" s="92">
        <v>50.15</v>
      </c>
      <c r="H1410" s="92">
        <v>0.02</v>
      </c>
      <c r="I1410" s="92">
        <v>5.47</v>
      </c>
      <c r="J1410" s="92">
        <v>0.28000000000000003</v>
      </c>
      <c r="K1410" s="92">
        <v>1.04</v>
      </c>
      <c r="L1410" s="92">
        <v>141.19999999999999</v>
      </c>
      <c r="M1410" s="92">
        <v>180.01</v>
      </c>
      <c r="N1410" s="92">
        <v>4.7</v>
      </c>
      <c r="O1410" s="92">
        <v>130.13</v>
      </c>
      <c r="P1410" s="92">
        <v>0</v>
      </c>
      <c r="Q1410" s="92">
        <v>95.94</v>
      </c>
      <c r="R1410" s="92">
        <v>1.07</v>
      </c>
      <c r="S1410" s="92">
        <v>0.94</v>
      </c>
      <c r="T1410" s="92">
        <v>775.86</v>
      </c>
      <c r="U1410" s="93">
        <v>166.69999999999993</v>
      </c>
      <c r="V1410" s="93">
        <v>4.7</v>
      </c>
    </row>
    <row r="1411" spans="2:22">
      <c r="B1411" s="90" t="s">
        <v>232</v>
      </c>
      <c r="C1411" s="90" t="s">
        <v>253</v>
      </c>
      <c r="D1411" s="90" t="s">
        <v>253</v>
      </c>
      <c r="E1411" s="91">
        <v>2010</v>
      </c>
      <c r="F1411" s="92">
        <v>164.11</v>
      </c>
      <c r="G1411" s="92">
        <v>57.53</v>
      </c>
      <c r="H1411" s="92">
        <v>0.02</v>
      </c>
      <c r="I1411" s="92">
        <v>5.57</v>
      </c>
      <c r="J1411" s="92">
        <v>0.28999999999999998</v>
      </c>
      <c r="K1411" s="92">
        <v>1.05</v>
      </c>
      <c r="L1411" s="92">
        <v>144.63999999999999</v>
      </c>
      <c r="M1411" s="92">
        <v>201.35</v>
      </c>
      <c r="N1411" s="92">
        <v>4.76</v>
      </c>
      <c r="O1411" s="92">
        <v>143.66</v>
      </c>
      <c r="P1411" s="92">
        <v>0</v>
      </c>
      <c r="Q1411" s="92">
        <v>94.3</v>
      </c>
      <c r="R1411" s="92">
        <v>1.1000000000000001</v>
      </c>
      <c r="S1411" s="92">
        <v>1</v>
      </c>
      <c r="T1411" s="92">
        <v>819.38</v>
      </c>
      <c r="U1411" s="93">
        <v>169</v>
      </c>
      <c r="V1411" s="93">
        <v>4.8</v>
      </c>
    </row>
    <row r="1412" spans="2:22">
      <c r="B1412" s="90" t="s">
        <v>232</v>
      </c>
      <c r="C1412" s="12" t="s">
        <v>254</v>
      </c>
      <c r="D1412" s="12" t="s">
        <v>254</v>
      </c>
      <c r="E1412" s="12">
        <v>2005</v>
      </c>
      <c r="F1412" s="88">
        <v>350.97</v>
      </c>
      <c r="G1412" s="88">
        <v>162.38999999999999</v>
      </c>
      <c r="H1412" s="88">
        <v>0.28000000000000003</v>
      </c>
      <c r="I1412" s="88">
        <v>8.27</v>
      </c>
      <c r="J1412" s="88">
        <v>0.03</v>
      </c>
      <c r="K1412" s="88">
        <v>1.56</v>
      </c>
      <c r="L1412" s="88">
        <v>246.17</v>
      </c>
      <c r="M1412" s="88">
        <v>353.94</v>
      </c>
      <c r="N1412" s="88">
        <v>8.42</v>
      </c>
      <c r="O1412" s="88">
        <v>162.03</v>
      </c>
      <c r="P1412" s="88">
        <v>0</v>
      </c>
      <c r="Q1412" s="88">
        <v>118.81</v>
      </c>
      <c r="R1412" s="88">
        <v>1.01</v>
      </c>
      <c r="S1412" s="88">
        <v>0.79</v>
      </c>
      <c r="T1412" s="88">
        <v>1414.67</v>
      </c>
      <c r="U1412" s="13">
        <v>274.39999999999986</v>
      </c>
      <c r="V1412" s="13">
        <v>5.2</v>
      </c>
    </row>
    <row r="1413" spans="2:22">
      <c r="B1413" s="90" t="s">
        <v>232</v>
      </c>
      <c r="C1413" s="90" t="s">
        <v>254</v>
      </c>
      <c r="D1413" s="90" t="s">
        <v>254</v>
      </c>
      <c r="E1413" s="91">
        <v>2006</v>
      </c>
      <c r="F1413" s="92">
        <v>382.18</v>
      </c>
      <c r="G1413" s="92">
        <v>157.63</v>
      </c>
      <c r="H1413" s="92">
        <v>0.21</v>
      </c>
      <c r="I1413" s="92">
        <v>7.28</v>
      </c>
      <c r="J1413" s="92">
        <v>0.03</v>
      </c>
      <c r="K1413" s="92">
        <v>1.55</v>
      </c>
      <c r="L1413" s="92">
        <v>254.11</v>
      </c>
      <c r="M1413" s="92">
        <v>336.85</v>
      </c>
      <c r="N1413" s="92">
        <v>8.48</v>
      </c>
      <c r="O1413" s="92">
        <v>162.44999999999999</v>
      </c>
      <c r="P1413" s="92">
        <v>0</v>
      </c>
      <c r="Q1413" s="92">
        <v>115.86</v>
      </c>
      <c r="R1413" s="92">
        <v>1.03</v>
      </c>
      <c r="S1413" s="92">
        <v>0.75</v>
      </c>
      <c r="T1413" s="92">
        <v>1428.4</v>
      </c>
      <c r="U1413" s="93">
        <v>277.10000000000014</v>
      </c>
      <c r="V1413" s="93">
        <v>5.2</v>
      </c>
    </row>
    <row r="1414" spans="2:22">
      <c r="B1414" s="90" t="s">
        <v>232</v>
      </c>
      <c r="C1414" s="90" t="s">
        <v>254</v>
      </c>
      <c r="D1414" s="90" t="s">
        <v>254</v>
      </c>
      <c r="E1414" s="91">
        <v>2007</v>
      </c>
      <c r="F1414" s="92">
        <v>374.71</v>
      </c>
      <c r="G1414" s="92">
        <v>144.22999999999999</v>
      </c>
      <c r="H1414" s="92">
        <v>0.18</v>
      </c>
      <c r="I1414" s="92">
        <v>7.22</v>
      </c>
      <c r="J1414" s="92">
        <v>0.03</v>
      </c>
      <c r="K1414" s="92">
        <v>1.57</v>
      </c>
      <c r="L1414" s="92">
        <v>255.31</v>
      </c>
      <c r="M1414" s="92">
        <v>318.68</v>
      </c>
      <c r="N1414" s="92">
        <v>8.49</v>
      </c>
      <c r="O1414" s="92">
        <v>159.78</v>
      </c>
      <c r="P1414" s="92">
        <v>0</v>
      </c>
      <c r="Q1414" s="92">
        <v>120.42</v>
      </c>
      <c r="R1414" s="92">
        <v>0.97</v>
      </c>
      <c r="S1414" s="92">
        <v>0.72</v>
      </c>
      <c r="T1414" s="92">
        <v>1392.33</v>
      </c>
      <c r="U1414" s="93">
        <v>279.30000000000013</v>
      </c>
      <c r="V1414" s="93">
        <v>5</v>
      </c>
    </row>
    <row r="1415" spans="2:22">
      <c r="B1415" s="90" t="s">
        <v>232</v>
      </c>
      <c r="C1415" s="90" t="s">
        <v>254</v>
      </c>
      <c r="D1415" s="90" t="s">
        <v>254</v>
      </c>
      <c r="E1415" s="91">
        <v>2008</v>
      </c>
      <c r="F1415" s="92">
        <v>380.94</v>
      </c>
      <c r="G1415" s="92">
        <v>147.58000000000001</v>
      </c>
      <c r="H1415" s="92">
        <v>0.28000000000000003</v>
      </c>
      <c r="I1415" s="92">
        <v>6.28</v>
      </c>
      <c r="J1415" s="92">
        <v>0.05</v>
      </c>
      <c r="K1415" s="92">
        <v>0.88</v>
      </c>
      <c r="L1415" s="92">
        <v>251.51</v>
      </c>
      <c r="M1415" s="92">
        <v>325.39999999999998</v>
      </c>
      <c r="N1415" s="92">
        <v>7.72</v>
      </c>
      <c r="O1415" s="92">
        <v>150.28</v>
      </c>
      <c r="P1415" s="92">
        <v>0</v>
      </c>
      <c r="Q1415" s="92">
        <v>118.04</v>
      </c>
      <c r="R1415" s="92">
        <v>0.95</v>
      </c>
      <c r="S1415" s="92">
        <v>0.68</v>
      </c>
      <c r="T1415" s="92">
        <v>1390.59</v>
      </c>
      <c r="U1415" s="93">
        <v>281.39999999999986</v>
      </c>
      <c r="V1415" s="93">
        <v>4.9000000000000004</v>
      </c>
    </row>
    <row r="1416" spans="2:22">
      <c r="B1416" s="90" t="s">
        <v>232</v>
      </c>
      <c r="C1416" s="90" t="s">
        <v>254</v>
      </c>
      <c r="D1416" s="90" t="s">
        <v>254</v>
      </c>
      <c r="E1416" s="91">
        <v>2009</v>
      </c>
      <c r="F1416" s="92">
        <v>360.74</v>
      </c>
      <c r="G1416" s="92">
        <v>138.88</v>
      </c>
      <c r="H1416" s="92">
        <v>0.12</v>
      </c>
      <c r="I1416" s="92">
        <v>5.0199999999999996</v>
      </c>
      <c r="J1416" s="92">
        <v>0.04</v>
      </c>
      <c r="K1416" s="92">
        <v>0.86</v>
      </c>
      <c r="L1416" s="92">
        <v>226.9</v>
      </c>
      <c r="M1416" s="92">
        <v>290.12</v>
      </c>
      <c r="N1416" s="92">
        <v>7.73</v>
      </c>
      <c r="O1416" s="92">
        <v>142.31</v>
      </c>
      <c r="P1416" s="92">
        <v>0</v>
      </c>
      <c r="Q1416" s="92">
        <v>114.71</v>
      </c>
      <c r="R1416" s="92">
        <v>0.84</v>
      </c>
      <c r="S1416" s="92">
        <v>0.62</v>
      </c>
      <c r="T1416" s="92">
        <v>1288.8900000000001</v>
      </c>
      <c r="U1416" s="93">
        <v>283.30000000000013</v>
      </c>
      <c r="V1416" s="93">
        <v>4.5</v>
      </c>
    </row>
    <row r="1417" spans="2:22">
      <c r="B1417" s="90" t="s">
        <v>232</v>
      </c>
      <c r="C1417" s="90" t="s">
        <v>254</v>
      </c>
      <c r="D1417" s="90" t="s">
        <v>254</v>
      </c>
      <c r="E1417" s="91">
        <v>2010</v>
      </c>
      <c r="F1417" s="92">
        <v>355.9</v>
      </c>
      <c r="G1417" s="92">
        <v>164.06</v>
      </c>
      <c r="H1417" s="92">
        <v>0.11</v>
      </c>
      <c r="I1417" s="92">
        <v>4.5999999999999996</v>
      </c>
      <c r="J1417" s="92">
        <v>0.04</v>
      </c>
      <c r="K1417" s="92">
        <v>0.87</v>
      </c>
      <c r="L1417" s="92">
        <v>233.87</v>
      </c>
      <c r="M1417" s="92">
        <v>321.17</v>
      </c>
      <c r="N1417" s="92">
        <v>7.82</v>
      </c>
      <c r="O1417" s="92">
        <v>139.79</v>
      </c>
      <c r="P1417" s="92">
        <v>0</v>
      </c>
      <c r="Q1417" s="92">
        <v>112.97</v>
      </c>
      <c r="R1417" s="92">
        <v>0.86</v>
      </c>
      <c r="S1417" s="92">
        <v>0.63</v>
      </c>
      <c r="T1417" s="92">
        <v>1342.7</v>
      </c>
      <c r="U1417" s="93">
        <v>284.5</v>
      </c>
      <c r="V1417" s="93">
        <v>4.7</v>
      </c>
    </row>
    <row r="1418" spans="2:22">
      <c r="B1418" s="90" t="s">
        <v>232</v>
      </c>
      <c r="C1418" s="12" t="s">
        <v>255</v>
      </c>
      <c r="D1418" s="12" t="s">
        <v>255</v>
      </c>
      <c r="E1418" s="12">
        <v>2005</v>
      </c>
      <c r="F1418" s="88">
        <v>225.46</v>
      </c>
      <c r="G1418" s="88">
        <v>78.5</v>
      </c>
      <c r="H1418" s="88">
        <v>0</v>
      </c>
      <c r="I1418" s="88">
        <v>10.39</v>
      </c>
      <c r="J1418" s="88">
        <v>0.1</v>
      </c>
      <c r="K1418" s="88">
        <v>1.5</v>
      </c>
      <c r="L1418" s="88">
        <v>234.83</v>
      </c>
      <c r="M1418" s="88">
        <v>337.72</v>
      </c>
      <c r="N1418" s="88">
        <v>8.3699999999999992</v>
      </c>
      <c r="O1418" s="88">
        <v>123.59</v>
      </c>
      <c r="P1418" s="88">
        <v>0</v>
      </c>
      <c r="Q1418" s="88">
        <v>150.22</v>
      </c>
      <c r="R1418" s="88">
        <v>1.26</v>
      </c>
      <c r="S1418" s="88">
        <v>1.27</v>
      </c>
      <c r="T1418" s="88">
        <v>1173.22</v>
      </c>
      <c r="U1418" s="13">
        <v>254.30000000000013</v>
      </c>
      <c r="V1418" s="13">
        <v>4.5999999999999996</v>
      </c>
    </row>
    <row r="1419" spans="2:22">
      <c r="B1419" s="90" t="s">
        <v>232</v>
      </c>
      <c r="C1419" s="90" t="s">
        <v>255</v>
      </c>
      <c r="D1419" s="90" t="s">
        <v>255</v>
      </c>
      <c r="E1419" s="91">
        <v>2006</v>
      </c>
      <c r="F1419" s="92">
        <v>238.81</v>
      </c>
      <c r="G1419" s="92">
        <v>67.040000000000006</v>
      </c>
      <c r="H1419" s="92">
        <v>0</v>
      </c>
      <c r="I1419" s="92">
        <v>9.34</v>
      </c>
      <c r="J1419" s="92">
        <v>0.09</v>
      </c>
      <c r="K1419" s="92">
        <v>1.45</v>
      </c>
      <c r="L1419" s="92">
        <v>242.41</v>
      </c>
      <c r="M1419" s="92">
        <v>320.04000000000002</v>
      </c>
      <c r="N1419" s="92">
        <v>8.43</v>
      </c>
      <c r="O1419" s="92">
        <v>125.34</v>
      </c>
      <c r="P1419" s="92">
        <v>0</v>
      </c>
      <c r="Q1419" s="92">
        <v>146.81</v>
      </c>
      <c r="R1419" s="92">
        <v>1.28</v>
      </c>
      <c r="S1419" s="92">
        <v>1.2</v>
      </c>
      <c r="T1419" s="92">
        <v>1162.24</v>
      </c>
      <c r="U1419" s="93">
        <v>256.69999999999987</v>
      </c>
      <c r="V1419" s="93">
        <v>4.5</v>
      </c>
    </row>
    <row r="1420" spans="2:22">
      <c r="B1420" s="90" t="s">
        <v>232</v>
      </c>
      <c r="C1420" s="90" t="s">
        <v>255</v>
      </c>
      <c r="D1420" s="90" t="s">
        <v>255</v>
      </c>
      <c r="E1420" s="91">
        <v>2007</v>
      </c>
      <c r="F1420" s="92">
        <v>236.52</v>
      </c>
      <c r="G1420" s="92">
        <v>58.87</v>
      </c>
      <c r="H1420" s="92">
        <v>0</v>
      </c>
      <c r="I1420" s="92">
        <v>9.3800000000000008</v>
      </c>
      <c r="J1420" s="92">
        <v>0.09</v>
      </c>
      <c r="K1420" s="92">
        <v>1.46</v>
      </c>
      <c r="L1420" s="92">
        <v>244.18</v>
      </c>
      <c r="M1420" s="92">
        <v>303.68</v>
      </c>
      <c r="N1420" s="92">
        <v>8.44</v>
      </c>
      <c r="O1420" s="92">
        <v>123.19</v>
      </c>
      <c r="P1420" s="92">
        <v>0</v>
      </c>
      <c r="Q1420" s="92">
        <v>151.75</v>
      </c>
      <c r="R1420" s="92">
        <v>1.21</v>
      </c>
      <c r="S1420" s="92">
        <v>1.1499999999999999</v>
      </c>
      <c r="T1420" s="92">
        <v>1139.92</v>
      </c>
      <c r="U1420" s="93">
        <v>258.89999999999986</v>
      </c>
      <c r="V1420" s="93">
        <v>4.4000000000000004</v>
      </c>
    </row>
    <row r="1421" spans="2:22">
      <c r="B1421" s="90" t="s">
        <v>232</v>
      </c>
      <c r="C1421" s="90" t="s">
        <v>255</v>
      </c>
      <c r="D1421" s="90" t="s">
        <v>255</v>
      </c>
      <c r="E1421" s="91">
        <v>2008</v>
      </c>
      <c r="F1421" s="92">
        <v>196.98</v>
      </c>
      <c r="G1421" s="92">
        <v>57.01</v>
      </c>
      <c r="H1421" s="92">
        <v>0</v>
      </c>
      <c r="I1421" s="92">
        <v>7.69</v>
      </c>
      <c r="J1421" s="92">
        <v>0.11</v>
      </c>
      <c r="K1421" s="92">
        <v>1.1200000000000001</v>
      </c>
      <c r="L1421" s="92">
        <v>239.01</v>
      </c>
      <c r="M1421" s="92">
        <v>308.70999999999998</v>
      </c>
      <c r="N1421" s="92">
        <v>8</v>
      </c>
      <c r="O1421" s="92">
        <v>117.59</v>
      </c>
      <c r="P1421" s="92">
        <v>0</v>
      </c>
      <c r="Q1421" s="92">
        <v>148.83000000000001</v>
      </c>
      <c r="R1421" s="92">
        <v>1.19</v>
      </c>
      <c r="S1421" s="92">
        <v>1.1100000000000001</v>
      </c>
      <c r="T1421" s="92">
        <v>1087.3499999999999</v>
      </c>
      <c r="U1421" s="93">
        <v>262</v>
      </c>
      <c r="V1421" s="93">
        <v>4.2</v>
      </c>
    </row>
    <row r="1422" spans="2:22">
      <c r="B1422" s="90" t="s">
        <v>232</v>
      </c>
      <c r="C1422" s="90" t="s">
        <v>255</v>
      </c>
      <c r="D1422" s="90" t="s">
        <v>255</v>
      </c>
      <c r="E1422" s="91">
        <v>2009</v>
      </c>
      <c r="F1422" s="92">
        <v>180.11</v>
      </c>
      <c r="G1422" s="92">
        <v>50.19</v>
      </c>
      <c r="H1422" s="92">
        <v>0</v>
      </c>
      <c r="I1422" s="92">
        <v>6</v>
      </c>
      <c r="J1422" s="92">
        <v>0.08</v>
      </c>
      <c r="K1422" s="92">
        <v>1.0900000000000001</v>
      </c>
      <c r="L1422" s="92">
        <v>215.51</v>
      </c>
      <c r="M1422" s="92">
        <v>275.23</v>
      </c>
      <c r="N1422" s="92">
        <v>8.01</v>
      </c>
      <c r="O1422" s="92">
        <v>112.53</v>
      </c>
      <c r="P1422" s="92">
        <v>0</v>
      </c>
      <c r="Q1422" s="92">
        <v>144.83000000000001</v>
      </c>
      <c r="R1422" s="92">
        <v>1.05</v>
      </c>
      <c r="S1422" s="92">
        <v>1.01</v>
      </c>
      <c r="T1422" s="92">
        <v>995.65</v>
      </c>
      <c r="U1422" s="93">
        <v>264.5</v>
      </c>
      <c r="V1422" s="93">
        <v>3.8</v>
      </c>
    </row>
    <row r="1423" spans="2:22">
      <c r="B1423" s="90" t="s">
        <v>232</v>
      </c>
      <c r="C1423" s="90" t="s">
        <v>255</v>
      </c>
      <c r="D1423" s="90" t="s">
        <v>255</v>
      </c>
      <c r="E1423" s="91">
        <v>2010</v>
      </c>
      <c r="F1423" s="92">
        <v>185.85</v>
      </c>
      <c r="G1423" s="92">
        <v>56.23</v>
      </c>
      <c r="H1423" s="92">
        <v>0</v>
      </c>
      <c r="I1423" s="92">
        <v>6.03</v>
      </c>
      <c r="J1423" s="92">
        <v>0.09</v>
      </c>
      <c r="K1423" s="92">
        <v>1.1100000000000001</v>
      </c>
      <c r="L1423" s="92">
        <v>218.97</v>
      </c>
      <c r="M1423" s="92">
        <v>305.83</v>
      </c>
      <c r="N1423" s="92">
        <v>8.1</v>
      </c>
      <c r="O1423" s="92">
        <v>113.18</v>
      </c>
      <c r="P1423" s="92">
        <v>0</v>
      </c>
      <c r="Q1423" s="92">
        <v>142.41999999999999</v>
      </c>
      <c r="R1423" s="92">
        <v>1.08</v>
      </c>
      <c r="S1423" s="92">
        <v>1.03</v>
      </c>
      <c r="T1423" s="92">
        <v>1039.92</v>
      </c>
      <c r="U1423" s="93">
        <v>266.5</v>
      </c>
      <c r="V1423" s="93">
        <v>3.9</v>
      </c>
    </row>
    <row r="1424" spans="2:22">
      <c r="B1424" s="90" t="s">
        <v>232</v>
      </c>
      <c r="C1424" s="12" t="s">
        <v>256</v>
      </c>
      <c r="D1424" s="12" t="s">
        <v>256</v>
      </c>
      <c r="E1424" s="12">
        <v>2005</v>
      </c>
      <c r="F1424" s="88">
        <v>191.03</v>
      </c>
      <c r="G1424" s="88">
        <v>83.25</v>
      </c>
      <c r="H1424" s="88">
        <v>0</v>
      </c>
      <c r="I1424" s="88">
        <v>21.9</v>
      </c>
      <c r="J1424" s="88">
        <v>0.25</v>
      </c>
      <c r="K1424" s="88">
        <v>1.17</v>
      </c>
      <c r="L1424" s="88">
        <v>177.61</v>
      </c>
      <c r="M1424" s="88">
        <v>255.41</v>
      </c>
      <c r="N1424" s="88">
        <v>6.5</v>
      </c>
      <c r="O1424" s="88">
        <v>94.55</v>
      </c>
      <c r="P1424" s="88">
        <v>0</v>
      </c>
      <c r="Q1424" s="88">
        <v>84.22</v>
      </c>
      <c r="R1424" s="88">
        <v>0.93</v>
      </c>
      <c r="S1424" s="88">
        <v>1.18</v>
      </c>
      <c r="T1424" s="88">
        <v>918</v>
      </c>
      <c r="U1424" s="13">
        <v>195</v>
      </c>
      <c r="V1424" s="13">
        <v>4.7</v>
      </c>
    </row>
    <row r="1425" spans="2:22">
      <c r="B1425" s="90" t="s">
        <v>232</v>
      </c>
      <c r="C1425" s="90" t="s">
        <v>256</v>
      </c>
      <c r="D1425" s="90" t="s">
        <v>256</v>
      </c>
      <c r="E1425" s="91">
        <v>2006</v>
      </c>
      <c r="F1425" s="92">
        <v>190</v>
      </c>
      <c r="G1425" s="92">
        <v>79.81</v>
      </c>
      <c r="H1425" s="92">
        <v>0</v>
      </c>
      <c r="I1425" s="92">
        <v>19.899999999999999</v>
      </c>
      <c r="J1425" s="92">
        <v>0.24</v>
      </c>
      <c r="K1425" s="92">
        <v>1.21</v>
      </c>
      <c r="L1425" s="92">
        <v>184.45</v>
      </c>
      <c r="M1425" s="92">
        <v>244.92</v>
      </c>
      <c r="N1425" s="92">
        <v>6.54</v>
      </c>
      <c r="O1425" s="92">
        <v>92.37</v>
      </c>
      <c r="P1425" s="92">
        <v>0</v>
      </c>
      <c r="Q1425" s="92">
        <v>82.29</v>
      </c>
      <c r="R1425" s="92">
        <v>0.95</v>
      </c>
      <c r="S1425" s="92">
        <v>1.1100000000000001</v>
      </c>
      <c r="T1425" s="92">
        <v>903.8</v>
      </c>
      <c r="U1425" s="93">
        <v>197.60000000000002</v>
      </c>
      <c r="V1425" s="93">
        <v>4.5999999999999996</v>
      </c>
    </row>
    <row r="1426" spans="2:22">
      <c r="B1426" s="90" t="s">
        <v>232</v>
      </c>
      <c r="C1426" s="90" t="s">
        <v>256</v>
      </c>
      <c r="D1426" s="90" t="s">
        <v>256</v>
      </c>
      <c r="E1426" s="91">
        <v>2007</v>
      </c>
      <c r="F1426" s="92">
        <v>182.13</v>
      </c>
      <c r="G1426" s="92">
        <v>72</v>
      </c>
      <c r="H1426" s="92">
        <v>0</v>
      </c>
      <c r="I1426" s="92">
        <v>20.56</v>
      </c>
      <c r="J1426" s="92">
        <v>0.23</v>
      </c>
      <c r="K1426" s="92">
        <v>1.25</v>
      </c>
      <c r="L1426" s="92">
        <v>185.53</v>
      </c>
      <c r="M1426" s="92">
        <v>232.96</v>
      </c>
      <c r="N1426" s="92">
        <v>6.55</v>
      </c>
      <c r="O1426" s="92">
        <v>91.56</v>
      </c>
      <c r="P1426" s="92">
        <v>0</v>
      </c>
      <c r="Q1426" s="92">
        <v>84.66</v>
      </c>
      <c r="R1426" s="92">
        <v>0.9</v>
      </c>
      <c r="S1426" s="92">
        <v>1.06</v>
      </c>
      <c r="T1426" s="92">
        <v>879.38</v>
      </c>
      <c r="U1426" s="93">
        <v>199.80000000000007</v>
      </c>
      <c r="V1426" s="93">
        <v>4.4000000000000004</v>
      </c>
    </row>
    <row r="1427" spans="2:22">
      <c r="B1427" s="90" t="s">
        <v>232</v>
      </c>
      <c r="C1427" s="90" t="s">
        <v>256</v>
      </c>
      <c r="D1427" s="90" t="s">
        <v>256</v>
      </c>
      <c r="E1427" s="91">
        <v>2008</v>
      </c>
      <c r="F1427" s="92">
        <v>271.45999999999998</v>
      </c>
      <c r="G1427" s="92">
        <v>72.87</v>
      </c>
      <c r="H1427" s="92">
        <v>0</v>
      </c>
      <c r="I1427" s="92">
        <v>19.25</v>
      </c>
      <c r="J1427" s="92">
        <v>0.22</v>
      </c>
      <c r="K1427" s="92">
        <v>1.33</v>
      </c>
      <c r="L1427" s="92">
        <v>180.81</v>
      </c>
      <c r="M1427" s="92">
        <v>241.28</v>
      </c>
      <c r="N1427" s="92">
        <v>7.1</v>
      </c>
      <c r="O1427" s="92">
        <v>85.88</v>
      </c>
      <c r="P1427" s="92">
        <v>0</v>
      </c>
      <c r="Q1427" s="92">
        <v>83.19</v>
      </c>
      <c r="R1427" s="92">
        <v>0.87</v>
      </c>
      <c r="S1427" s="92">
        <v>1.01</v>
      </c>
      <c r="T1427" s="92">
        <v>965.27</v>
      </c>
      <c r="U1427" s="93">
        <v>202.80000000000007</v>
      </c>
      <c r="V1427" s="93">
        <v>4.8</v>
      </c>
    </row>
    <row r="1428" spans="2:22">
      <c r="B1428" s="90" t="s">
        <v>232</v>
      </c>
      <c r="C1428" s="90" t="s">
        <v>256</v>
      </c>
      <c r="D1428" s="90" t="s">
        <v>256</v>
      </c>
      <c r="E1428" s="91">
        <v>2009</v>
      </c>
      <c r="F1428" s="92">
        <v>243.21</v>
      </c>
      <c r="G1428" s="92">
        <v>64.03</v>
      </c>
      <c r="H1428" s="92">
        <v>0</v>
      </c>
      <c r="I1428" s="92">
        <v>12.9</v>
      </c>
      <c r="J1428" s="92">
        <v>0.2</v>
      </c>
      <c r="K1428" s="92">
        <v>1.33</v>
      </c>
      <c r="L1428" s="92">
        <v>163.38</v>
      </c>
      <c r="M1428" s="92">
        <v>216.41</v>
      </c>
      <c r="N1428" s="92">
        <v>7.11</v>
      </c>
      <c r="O1428" s="92">
        <v>81.41</v>
      </c>
      <c r="P1428" s="92">
        <v>0</v>
      </c>
      <c r="Q1428" s="92">
        <v>80.78</v>
      </c>
      <c r="R1428" s="92">
        <v>0.77</v>
      </c>
      <c r="S1428" s="92">
        <v>0.91</v>
      </c>
      <c r="T1428" s="92">
        <v>872.45</v>
      </c>
      <c r="U1428" s="93">
        <v>206.39999999999995</v>
      </c>
      <c r="V1428" s="93">
        <v>4.2</v>
      </c>
    </row>
    <row r="1429" spans="2:22">
      <c r="B1429" s="90" t="s">
        <v>232</v>
      </c>
      <c r="C1429" s="90" t="s">
        <v>256</v>
      </c>
      <c r="D1429" s="90" t="s">
        <v>256</v>
      </c>
      <c r="E1429" s="91">
        <v>2010</v>
      </c>
      <c r="F1429" s="92">
        <v>252.18</v>
      </c>
      <c r="G1429" s="92">
        <v>72.36</v>
      </c>
      <c r="H1429" s="92">
        <v>0</v>
      </c>
      <c r="I1429" s="92">
        <v>12.11</v>
      </c>
      <c r="J1429" s="92">
        <v>0.2</v>
      </c>
      <c r="K1429" s="92">
        <v>1.35</v>
      </c>
      <c r="L1429" s="92">
        <v>168.56</v>
      </c>
      <c r="M1429" s="92">
        <v>240.94</v>
      </c>
      <c r="N1429" s="92">
        <v>7.2</v>
      </c>
      <c r="O1429" s="92">
        <v>82.24</v>
      </c>
      <c r="P1429" s="92">
        <v>0</v>
      </c>
      <c r="Q1429" s="92">
        <v>79.569999999999993</v>
      </c>
      <c r="R1429" s="92">
        <v>0.79</v>
      </c>
      <c r="S1429" s="92">
        <v>0.92</v>
      </c>
      <c r="T1429" s="92">
        <v>918.43</v>
      </c>
      <c r="U1429" s="93">
        <v>208.80000000000013</v>
      </c>
      <c r="V1429" s="93">
        <v>4.4000000000000004</v>
      </c>
    </row>
    <row r="1430" spans="2:22">
      <c r="B1430" s="90" t="s">
        <v>232</v>
      </c>
      <c r="C1430" s="12" t="s">
        <v>257</v>
      </c>
      <c r="D1430" s="12" t="s">
        <v>257</v>
      </c>
      <c r="E1430" s="12">
        <v>2005</v>
      </c>
      <c r="F1430" s="88">
        <v>368.2</v>
      </c>
      <c r="G1430" s="88">
        <v>252.71</v>
      </c>
      <c r="H1430" s="88">
        <v>2.62</v>
      </c>
      <c r="I1430" s="88">
        <v>34.97</v>
      </c>
      <c r="J1430" s="88">
        <v>7.0000000000000007E-2</v>
      </c>
      <c r="K1430" s="88">
        <v>1.3</v>
      </c>
      <c r="L1430" s="88">
        <v>195.25</v>
      </c>
      <c r="M1430" s="88">
        <v>273.41000000000003</v>
      </c>
      <c r="N1430" s="88">
        <v>7.78</v>
      </c>
      <c r="O1430" s="88">
        <v>214.4</v>
      </c>
      <c r="P1430" s="88">
        <v>0</v>
      </c>
      <c r="Q1430" s="88">
        <v>82.58</v>
      </c>
      <c r="R1430" s="88">
        <v>1.45</v>
      </c>
      <c r="S1430" s="88">
        <v>0.51</v>
      </c>
      <c r="T1430" s="88">
        <v>1435.26</v>
      </c>
      <c r="U1430" s="13">
        <v>243.30000000000013</v>
      </c>
      <c r="V1430" s="13">
        <v>5.9</v>
      </c>
    </row>
    <row r="1431" spans="2:22">
      <c r="B1431" s="90" t="s">
        <v>232</v>
      </c>
      <c r="C1431" s="90" t="s">
        <v>257</v>
      </c>
      <c r="D1431" s="90" t="s">
        <v>257</v>
      </c>
      <c r="E1431" s="91">
        <v>2006</v>
      </c>
      <c r="F1431" s="92">
        <v>478.91</v>
      </c>
      <c r="G1431" s="92">
        <v>241.56</v>
      </c>
      <c r="H1431" s="92">
        <v>3.75</v>
      </c>
      <c r="I1431" s="92">
        <v>33.15</v>
      </c>
      <c r="J1431" s="92">
        <v>0.06</v>
      </c>
      <c r="K1431" s="92">
        <v>1.29</v>
      </c>
      <c r="L1431" s="92">
        <v>206.47</v>
      </c>
      <c r="M1431" s="92">
        <v>259.85000000000002</v>
      </c>
      <c r="N1431" s="92">
        <v>7.83</v>
      </c>
      <c r="O1431" s="92">
        <v>221.27</v>
      </c>
      <c r="P1431" s="92">
        <v>0</v>
      </c>
      <c r="Q1431" s="92">
        <v>82.4</v>
      </c>
      <c r="R1431" s="92">
        <v>1.48</v>
      </c>
      <c r="S1431" s="92">
        <v>0.46</v>
      </c>
      <c r="T1431" s="92">
        <v>1538.48</v>
      </c>
      <c r="U1431" s="93">
        <v>241.39999999999989</v>
      </c>
      <c r="V1431" s="93">
        <v>6.4</v>
      </c>
    </row>
    <row r="1432" spans="2:22">
      <c r="B1432" s="90" t="s">
        <v>232</v>
      </c>
      <c r="C1432" s="90" t="s">
        <v>257</v>
      </c>
      <c r="D1432" s="90" t="s">
        <v>257</v>
      </c>
      <c r="E1432" s="91">
        <v>2007</v>
      </c>
      <c r="F1432" s="92">
        <v>476.65</v>
      </c>
      <c r="G1432" s="92">
        <v>231.23</v>
      </c>
      <c r="H1432" s="92">
        <v>4.1100000000000003</v>
      </c>
      <c r="I1432" s="92">
        <v>33.64</v>
      </c>
      <c r="J1432" s="92">
        <v>0.06</v>
      </c>
      <c r="K1432" s="92">
        <v>1.3</v>
      </c>
      <c r="L1432" s="92">
        <v>209.82</v>
      </c>
      <c r="M1432" s="92">
        <v>249.33</v>
      </c>
      <c r="N1432" s="92">
        <v>7.84</v>
      </c>
      <c r="O1432" s="92">
        <v>221.23</v>
      </c>
      <c r="P1432" s="92">
        <v>0</v>
      </c>
      <c r="Q1432" s="92">
        <v>85.03</v>
      </c>
      <c r="R1432" s="92">
        <v>1.39</v>
      </c>
      <c r="S1432" s="92">
        <v>0.44</v>
      </c>
      <c r="T1432" s="92">
        <v>1522.08</v>
      </c>
      <c r="U1432" s="93">
        <v>241.39999999999989</v>
      </c>
      <c r="V1432" s="93">
        <v>6.3</v>
      </c>
    </row>
    <row r="1433" spans="2:22">
      <c r="B1433" s="90" t="s">
        <v>232</v>
      </c>
      <c r="C1433" s="90" t="s">
        <v>257</v>
      </c>
      <c r="D1433" s="90" t="s">
        <v>257</v>
      </c>
      <c r="E1433" s="91">
        <v>2008</v>
      </c>
      <c r="F1433" s="92">
        <v>483.23</v>
      </c>
      <c r="G1433" s="92">
        <v>239.69</v>
      </c>
      <c r="H1433" s="92">
        <v>1.54</v>
      </c>
      <c r="I1433" s="92">
        <v>33.54</v>
      </c>
      <c r="J1433" s="92">
        <v>0.06</v>
      </c>
      <c r="K1433" s="92">
        <v>1.19</v>
      </c>
      <c r="L1433" s="92">
        <v>206.81</v>
      </c>
      <c r="M1433" s="92">
        <v>253.9</v>
      </c>
      <c r="N1433" s="92">
        <v>8.16</v>
      </c>
      <c r="O1433" s="92">
        <v>211.19</v>
      </c>
      <c r="P1433" s="92">
        <v>0</v>
      </c>
      <c r="Q1433" s="92">
        <v>83.4</v>
      </c>
      <c r="R1433" s="92">
        <v>1.37</v>
      </c>
      <c r="S1433" s="92">
        <v>0.41</v>
      </c>
      <c r="T1433" s="92">
        <v>1524.5</v>
      </c>
      <c r="U1433" s="93">
        <v>242.39999999999989</v>
      </c>
      <c r="V1433" s="93">
        <v>6.3</v>
      </c>
    </row>
    <row r="1434" spans="2:22">
      <c r="B1434" s="90" t="s">
        <v>232</v>
      </c>
      <c r="C1434" s="90" t="s">
        <v>257</v>
      </c>
      <c r="D1434" s="90" t="s">
        <v>257</v>
      </c>
      <c r="E1434" s="91">
        <v>2009</v>
      </c>
      <c r="F1434" s="92">
        <v>460.97</v>
      </c>
      <c r="G1434" s="92">
        <v>238.9</v>
      </c>
      <c r="H1434" s="92">
        <v>5.16</v>
      </c>
      <c r="I1434" s="92">
        <v>30.52</v>
      </c>
      <c r="J1434" s="92">
        <v>0.05</v>
      </c>
      <c r="K1434" s="92">
        <v>1.17</v>
      </c>
      <c r="L1434" s="92">
        <v>189.74</v>
      </c>
      <c r="M1434" s="92">
        <v>226</v>
      </c>
      <c r="N1434" s="92">
        <v>8.17</v>
      </c>
      <c r="O1434" s="92">
        <v>210.94</v>
      </c>
      <c r="P1434" s="92">
        <v>0</v>
      </c>
      <c r="Q1434" s="92">
        <v>80.709999999999994</v>
      </c>
      <c r="R1434" s="92">
        <v>1.21</v>
      </c>
      <c r="S1434" s="92">
        <v>0.36</v>
      </c>
      <c r="T1434" s="92">
        <v>1453.9</v>
      </c>
      <c r="U1434" s="93">
        <v>241.19999999999987</v>
      </c>
      <c r="V1434" s="93">
        <v>6</v>
      </c>
    </row>
    <row r="1435" spans="2:22">
      <c r="B1435" s="90" t="s">
        <v>232</v>
      </c>
      <c r="C1435" s="90" t="s">
        <v>257</v>
      </c>
      <c r="D1435" s="90" t="s">
        <v>257</v>
      </c>
      <c r="E1435" s="91">
        <v>2010</v>
      </c>
      <c r="F1435" s="92">
        <v>494.08</v>
      </c>
      <c r="G1435" s="92">
        <v>271.64</v>
      </c>
      <c r="H1435" s="92">
        <v>1.91</v>
      </c>
      <c r="I1435" s="92">
        <v>30.68</v>
      </c>
      <c r="J1435" s="92">
        <v>0.06</v>
      </c>
      <c r="K1435" s="92">
        <v>1.19</v>
      </c>
      <c r="L1435" s="92">
        <v>197.04</v>
      </c>
      <c r="M1435" s="92">
        <v>251.3</v>
      </c>
      <c r="N1435" s="92">
        <v>8.27</v>
      </c>
      <c r="O1435" s="92">
        <v>205.21</v>
      </c>
      <c r="P1435" s="92">
        <v>0</v>
      </c>
      <c r="Q1435" s="92">
        <v>79.61</v>
      </c>
      <c r="R1435" s="92">
        <v>1.24</v>
      </c>
      <c r="S1435" s="92">
        <v>0.42</v>
      </c>
      <c r="T1435" s="92">
        <v>1542.64</v>
      </c>
      <c r="U1435" s="93">
        <v>240.10000000000011</v>
      </c>
      <c r="V1435" s="93">
        <v>6.4</v>
      </c>
    </row>
    <row r="1436" spans="2:22">
      <c r="B1436" s="90" t="s">
        <v>232</v>
      </c>
      <c r="C1436" s="12" t="s">
        <v>258</v>
      </c>
      <c r="D1436" s="12" t="s">
        <v>258</v>
      </c>
      <c r="E1436" s="12">
        <v>2005</v>
      </c>
      <c r="F1436" s="88">
        <v>164.25</v>
      </c>
      <c r="G1436" s="88">
        <v>65.44</v>
      </c>
      <c r="H1436" s="88">
        <v>2.96</v>
      </c>
      <c r="I1436" s="88">
        <v>14.32</v>
      </c>
      <c r="J1436" s="88">
        <v>0.33</v>
      </c>
      <c r="K1436" s="88">
        <v>0.43</v>
      </c>
      <c r="L1436" s="88">
        <v>226.9</v>
      </c>
      <c r="M1436" s="88">
        <v>341.7</v>
      </c>
      <c r="N1436" s="88">
        <v>8.0500000000000007</v>
      </c>
      <c r="O1436" s="88">
        <v>198.99</v>
      </c>
      <c r="P1436" s="88">
        <v>21.76</v>
      </c>
      <c r="Q1436" s="88">
        <v>64.2</v>
      </c>
      <c r="R1436" s="88">
        <v>1.29</v>
      </c>
      <c r="S1436" s="88">
        <v>0.61</v>
      </c>
      <c r="T1436" s="88">
        <v>1111.23</v>
      </c>
      <c r="U1436" s="13">
        <v>251.19999999999987</v>
      </c>
      <c r="V1436" s="13">
        <v>4.4000000000000004</v>
      </c>
    </row>
    <row r="1437" spans="2:22">
      <c r="B1437" s="90" t="s">
        <v>232</v>
      </c>
      <c r="C1437" s="90" t="s">
        <v>258</v>
      </c>
      <c r="D1437" s="90" t="s">
        <v>258</v>
      </c>
      <c r="E1437" s="91">
        <v>2006</v>
      </c>
      <c r="F1437" s="92">
        <v>168.79</v>
      </c>
      <c r="G1437" s="92">
        <v>61.43</v>
      </c>
      <c r="H1437" s="92">
        <v>7.0000000000000007E-2</v>
      </c>
      <c r="I1437" s="92">
        <v>13.21</v>
      </c>
      <c r="J1437" s="92">
        <v>0.31</v>
      </c>
      <c r="K1437" s="92">
        <v>0.43</v>
      </c>
      <c r="L1437" s="92">
        <v>235.43</v>
      </c>
      <c r="M1437" s="92">
        <v>328.33</v>
      </c>
      <c r="N1437" s="92">
        <v>8.1</v>
      </c>
      <c r="O1437" s="92">
        <v>202.32</v>
      </c>
      <c r="P1437" s="92">
        <v>21.75</v>
      </c>
      <c r="Q1437" s="92">
        <v>64.11</v>
      </c>
      <c r="R1437" s="92">
        <v>1.31</v>
      </c>
      <c r="S1437" s="92">
        <v>0.51</v>
      </c>
      <c r="T1437" s="92">
        <v>1106.0999999999999</v>
      </c>
      <c r="U1437" s="93">
        <v>255.10000000000011</v>
      </c>
      <c r="V1437" s="93">
        <v>4.3</v>
      </c>
    </row>
    <row r="1438" spans="2:22">
      <c r="B1438" s="90" t="s">
        <v>232</v>
      </c>
      <c r="C1438" s="90" t="s">
        <v>258</v>
      </c>
      <c r="D1438" s="90" t="s">
        <v>258</v>
      </c>
      <c r="E1438" s="91">
        <v>2007</v>
      </c>
      <c r="F1438" s="92">
        <v>164.97</v>
      </c>
      <c r="G1438" s="92">
        <v>57.27</v>
      </c>
      <c r="H1438" s="92">
        <v>0.01</v>
      </c>
      <c r="I1438" s="92">
        <v>13.43</v>
      </c>
      <c r="J1438" s="92">
        <v>0.28999999999999998</v>
      </c>
      <c r="K1438" s="92">
        <v>0.44</v>
      </c>
      <c r="L1438" s="92">
        <v>237.62</v>
      </c>
      <c r="M1438" s="92">
        <v>312.18</v>
      </c>
      <c r="N1438" s="92">
        <v>8.11</v>
      </c>
      <c r="O1438" s="92">
        <v>199.32</v>
      </c>
      <c r="P1438" s="92">
        <v>23.24</v>
      </c>
      <c r="Q1438" s="92">
        <v>66.09</v>
      </c>
      <c r="R1438" s="92">
        <v>1.24</v>
      </c>
      <c r="S1438" s="92">
        <v>0.48</v>
      </c>
      <c r="T1438" s="92">
        <v>1084.7</v>
      </c>
      <c r="U1438" s="93">
        <v>259.30000000000013</v>
      </c>
      <c r="V1438" s="93">
        <v>4.2</v>
      </c>
    </row>
    <row r="1439" spans="2:22">
      <c r="B1439" s="90" t="s">
        <v>232</v>
      </c>
      <c r="C1439" s="90" t="s">
        <v>258</v>
      </c>
      <c r="D1439" s="90" t="s">
        <v>258</v>
      </c>
      <c r="E1439" s="91">
        <v>2008</v>
      </c>
      <c r="F1439" s="92">
        <v>161.12</v>
      </c>
      <c r="G1439" s="92">
        <v>56.11</v>
      </c>
      <c r="H1439" s="92">
        <v>7.0000000000000007E-2</v>
      </c>
      <c r="I1439" s="92">
        <v>13.4</v>
      </c>
      <c r="J1439" s="92">
        <v>0.31</v>
      </c>
      <c r="K1439" s="92">
        <v>0.44</v>
      </c>
      <c r="L1439" s="92">
        <v>231.77</v>
      </c>
      <c r="M1439" s="92">
        <v>326.5</v>
      </c>
      <c r="N1439" s="92">
        <v>7.92</v>
      </c>
      <c r="O1439" s="92">
        <v>178.41</v>
      </c>
      <c r="P1439" s="92">
        <v>22.35</v>
      </c>
      <c r="Q1439" s="92">
        <v>64.94</v>
      </c>
      <c r="R1439" s="92">
        <v>1.21</v>
      </c>
      <c r="S1439" s="92">
        <v>0.43</v>
      </c>
      <c r="T1439" s="92">
        <v>1064.98</v>
      </c>
      <c r="U1439" s="93">
        <v>263.80000000000013</v>
      </c>
      <c r="V1439" s="93">
        <v>4</v>
      </c>
    </row>
    <row r="1440" spans="2:22">
      <c r="B1440" s="90" t="s">
        <v>232</v>
      </c>
      <c r="C1440" s="90" t="s">
        <v>258</v>
      </c>
      <c r="D1440" s="90" t="s">
        <v>258</v>
      </c>
      <c r="E1440" s="91">
        <v>2009</v>
      </c>
      <c r="F1440" s="92">
        <v>145.19</v>
      </c>
      <c r="G1440" s="92">
        <v>52.96</v>
      </c>
      <c r="H1440" s="92">
        <v>0.06</v>
      </c>
      <c r="I1440" s="92">
        <v>13.89</v>
      </c>
      <c r="J1440" s="92">
        <v>0.3</v>
      </c>
      <c r="K1440" s="92">
        <v>0.44</v>
      </c>
      <c r="L1440" s="92">
        <v>211.79</v>
      </c>
      <c r="M1440" s="92">
        <v>293.27999999999997</v>
      </c>
      <c r="N1440" s="92">
        <v>7.93</v>
      </c>
      <c r="O1440" s="92">
        <v>175.8</v>
      </c>
      <c r="P1440" s="92">
        <v>21.82</v>
      </c>
      <c r="Q1440" s="92">
        <v>62.7</v>
      </c>
      <c r="R1440" s="92">
        <v>1.07</v>
      </c>
      <c r="S1440" s="92">
        <v>0.34</v>
      </c>
      <c r="T1440" s="92">
        <v>987.57</v>
      </c>
      <c r="U1440" s="93">
        <v>267.69999999999987</v>
      </c>
      <c r="V1440" s="93">
        <v>3.7</v>
      </c>
    </row>
    <row r="1441" spans="2:22">
      <c r="B1441" s="90" t="s">
        <v>232</v>
      </c>
      <c r="C1441" s="90" t="s">
        <v>258</v>
      </c>
      <c r="D1441" s="90" t="s">
        <v>258</v>
      </c>
      <c r="E1441" s="91">
        <v>2010</v>
      </c>
      <c r="F1441" s="92">
        <v>146.97</v>
      </c>
      <c r="G1441" s="92">
        <v>54.23</v>
      </c>
      <c r="H1441" s="92">
        <v>0</v>
      </c>
      <c r="I1441" s="92">
        <v>13.05</v>
      </c>
      <c r="J1441" s="92">
        <v>0.31</v>
      </c>
      <c r="K1441" s="92">
        <v>0.44</v>
      </c>
      <c r="L1441" s="92">
        <v>217.48</v>
      </c>
      <c r="M1441" s="92">
        <v>327.49</v>
      </c>
      <c r="N1441" s="92">
        <v>8.0299999999999994</v>
      </c>
      <c r="O1441" s="92">
        <v>178.21</v>
      </c>
      <c r="P1441" s="92">
        <v>22.01</v>
      </c>
      <c r="Q1441" s="92">
        <v>61.63</v>
      </c>
      <c r="R1441" s="92">
        <v>1.1000000000000001</v>
      </c>
      <c r="S1441" s="92">
        <v>0.47</v>
      </c>
      <c r="T1441" s="92">
        <v>1031.42</v>
      </c>
      <c r="U1441" s="93">
        <v>270.5</v>
      </c>
      <c r="V1441" s="93">
        <v>3.8</v>
      </c>
    </row>
    <row r="1442" spans="2:22">
      <c r="B1442" s="90" t="s">
        <v>232</v>
      </c>
      <c r="C1442" s="12" t="s">
        <v>259</v>
      </c>
      <c r="D1442" s="12" t="s">
        <v>260</v>
      </c>
      <c r="E1442" s="12">
        <v>2005</v>
      </c>
      <c r="F1442" s="88">
        <v>220.96</v>
      </c>
      <c r="G1442" s="88">
        <v>95.18</v>
      </c>
      <c r="H1442" s="88">
        <v>0</v>
      </c>
      <c r="I1442" s="88">
        <v>16.64</v>
      </c>
      <c r="J1442" s="88">
        <v>0.32</v>
      </c>
      <c r="K1442" s="88">
        <v>0.24</v>
      </c>
      <c r="L1442" s="88">
        <v>192.04</v>
      </c>
      <c r="M1442" s="88">
        <v>284.39999999999998</v>
      </c>
      <c r="N1442" s="88">
        <v>6.19</v>
      </c>
      <c r="O1442" s="88">
        <v>132.97999999999999</v>
      </c>
      <c r="P1442" s="88">
        <v>0</v>
      </c>
      <c r="Q1442" s="88">
        <v>98.52</v>
      </c>
      <c r="R1442" s="88">
        <v>1.19</v>
      </c>
      <c r="S1442" s="88">
        <v>0.81</v>
      </c>
      <c r="T1442" s="88">
        <v>1049.47</v>
      </c>
      <c r="U1442" s="13">
        <v>183.6</v>
      </c>
      <c r="V1442" s="13">
        <v>5.7</v>
      </c>
    </row>
    <row r="1443" spans="2:22">
      <c r="B1443" s="90" t="s">
        <v>232</v>
      </c>
      <c r="C1443" s="90" t="s">
        <v>259</v>
      </c>
      <c r="D1443" s="90" t="s">
        <v>260</v>
      </c>
      <c r="E1443" s="91">
        <v>2006</v>
      </c>
      <c r="F1443" s="92">
        <v>233.11</v>
      </c>
      <c r="G1443" s="92">
        <v>89.43</v>
      </c>
      <c r="H1443" s="92">
        <v>0</v>
      </c>
      <c r="I1443" s="92">
        <v>15.07</v>
      </c>
      <c r="J1443" s="92">
        <v>0.3</v>
      </c>
      <c r="K1443" s="92">
        <v>0.24</v>
      </c>
      <c r="L1443" s="92">
        <v>201.44</v>
      </c>
      <c r="M1443" s="92">
        <v>272.29000000000002</v>
      </c>
      <c r="N1443" s="92">
        <v>6.24</v>
      </c>
      <c r="O1443" s="92">
        <v>130.26</v>
      </c>
      <c r="P1443" s="92">
        <v>0</v>
      </c>
      <c r="Q1443" s="92">
        <v>97.49</v>
      </c>
      <c r="R1443" s="92">
        <v>1.21</v>
      </c>
      <c r="S1443" s="92">
        <v>0.78</v>
      </c>
      <c r="T1443" s="92">
        <v>1047.8599999999999</v>
      </c>
      <c r="U1443" s="93">
        <v>185.5</v>
      </c>
      <c r="V1443" s="93">
        <v>5.6</v>
      </c>
    </row>
    <row r="1444" spans="2:22">
      <c r="B1444" s="90" t="s">
        <v>232</v>
      </c>
      <c r="C1444" s="90" t="s">
        <v>259</v>
      </c>
      <c r="D1444" s="90" t="s">
        <v>260</v>
      </c>
      <c r="E1444" s="91">
        <v>2007</v>
      </c>
      <c r="F1444" s="92">
        <v>232.78</v>
      </c>
      <c r="G1444" s="92">
        <v>82.54</v>
      </c>
      <c r="H1444" s="92">
        <v>0.14000000000000001</v>
      </c>
      <c r="I1444" s="92">
        <v>15.56</v>
      </c>
      <c r="J1444" s="92">
        <v>0.28999999999999998</v>
      </c>
      <c r="K1444" s="92">
        <v>0.24</v>
      </c>
      <c r="L1444" s="92">
        <v>200.97</v>
      </c>
      <c r="M1444" s="92">
        <v>260.16000000000003</v>
      </c>
      <c r="N1444" s="92">
        <v>6.25</v>
      </c>
      <c r="O1444" s="92">
        <v>126.92</v>
      </c>
      <c r="P1444" s="92">
        <v>0</v>
      </c>
      <c r="Q1444" s="92">
        <v>100.1</v>
      </c>
      <c r="R1444" s="92">
        <v>1.1399999999999999</v>
      </c>
      <c r="S1444" s="92">
        <v>1.52</v>
      </c>
      <c r="T1444" s="92">
        <v>1028.6099999999999</v>
      </c>
      <c r="U1444" s="93">
        <v>186.1999999999999</v>
      </c>
      <c r="V1444" s="93">
        <v>5.5</v>
      </c>
    </row>
    <row r="1445" spans="2:22">
      <c r="B1445" s="90" t="s">
        <v>232</v>
      </c>
      <c r="C1445" s="90" t="s">
        <v>259</v>
      </c>
      <c r="D1445" s="90" t="s">
        <v>260</v>
      </c>
      <c r="E1445" s="91">
        <v>2008</v>
      </c>
      <c r="F1445" s="92">
        <v>224.12</v>
      </c>
      <c r="G1445" s="92">
        <v>80.150000000000006</v>
      </c>
      <c r="H1445" s="92">
        <v>0.2</v>
      </c>
      <c r="I1445" s="92">
        <v>13.74</v>
      </c>
      <c r="J1445" s="92">
        <v>0.32</v>
      </c>
      <c r="K1445" s="92">
        <v>0.18</v>
      </c>
      <c r="L1445" s="92">
        <v>195.68</v>
      </c>
      <c r="M1445" s="92">
        <v>269.72000000000003</v>
      </c>
      <c r="N1445" s="92">
        <v>5.99</v>
      </c>
      <c r="O1445" s="92">
        <v>117.93</v>
      </c>
      <c r="P1445" s="92">
        <v>0</v>
      </c>
      <c r="Q1445" s="92">
        <v>98.29</v>
      </c>
      <c r="R1445" s="92">
        <v>1.1100000000000001</v>
      </c>
      <c r="S1445" s="92">
        <v>1.56</v>
      </c>
      <c r="T1445" s="92">
        <v>1008.99</v>
      </c>
      <c r="U1445" s="93">
        <v>187.1999999999999</v>
      </c>
      <c r="V1445" s="93">
        <v>5.4</v>
      </c>
    </row>
    <row r="1446" spans="2:22">
      <c r="B1446" s="90" t="s">
        <v>232</v>
      </c>
      <c r="C1446" s="90" t="s">
        <v>259</v>
      </c>
      <c r="D1446" s="90" t="s">
        <v>260</v>
      </c>
      <c r="E1446" s="91">
        <v>2009</v>
      </c>
      <c r="F1446" s="92">
        <v>192.02</v>
      </c>
      <c r="G1446" s="92">
        <v>72.459999999999994</v>
      </c>
      <c r="H1446" s="92">
        <v>0.17</v>
      </c>
      <c r="I1446" s="92">
        <v>9.86</v>
      </c>
      <c r="J1446" s="92">
        <v>0.28999999999999998</v>
      </c>
      <c r="K1446" s="92">
        <v>0.17</v>
      </c>
      <c r="L1446" s="92">
        <v>176.59</v>
      </c>
      <c r="M1446" s="92">
        <v>243.33</v>
      </c>
      <c r="N1446" s="92">
        <v>5.99</v>
      </c>
      <c r="O1446" s="92">
        <v>110.55</v>
      </c>
      <c r="P1446" s="92">
        <v>0</v>
      </c>
      <c r="Q1446" s="92">
        <v>95.05</v>
      </c>
      <c r="R1446" s="92">
        <v>0.99</v>
      </c>
      <c r="S1446" s="92">
        <v>1.37</v>
      </c>
      <c r="T1446" s="92">
        <v>908.83</v>
      </c>
      <c r="U1446" s="93">
        <v>189</v>
      </c>
      <c r="V1446" s="93">
        <v>4.8</v>
      </c>
    </row>
    <row r="1447" spans="2:22">
      <c r="B1447" s="90" t="s">
        <v>232</v>
      </c>
      <c r="C1447" s="90" t="s">
        <v>259</v>
      </c>
      <c r="D1447" s="90" t="s">
        <v>260</v>
      </c>
      <c r="E1447" s="91">
        <v>2010</v>
      </c>
      <c r="F1447" s="92">
        <v>193.29</v>
      </c>
      <c r="G1447" s="92">
        <v>76.83</v>
      </c>
      <c r="H1447" s="92">
        <v>0.15</v>
      </c>
      <c r="I1447" s="92">
        <v>9.01</v>
      </c>
      <c r="J1447" s="92">
        <v>0.28999999999999998</v>
      </c>
      <c r="K1447" s="92">
        <v>0.18</v>
      </c>
      <c r="L1447" s="92">
        <v>181.77</v>
      </c>
      <c r="M1447" s="92">
        <v>272.8</v>
      </c>
      <c r="N1447" s="92">
        <v>6.07</v>
      </c>
      <c r="O1447" s="92">
        <v>110.78</v>
      </c>
      <c r="P1447" s="92">
        <v>0</v>
      </c>
      <c r="Q1447" s="92">
        <v>93.43</v>
      </c>
      <c r="R1447" s="92">
        <v>1.01</v>
      </c>
      <c r="S1447" s="92">
        <v>1.47</v>
      </c>
      <c r="T1447" s="92">
        <v>947.06</v>
      </c>
      <c r="U1447" s="93">
        <v>190.89999999999995</v>
      </c>
      <c r="V1447" s="93">
        <v>5</v>
      </c>
    </row>
    <row r="1448" spans="2:22">
      <c r="B1448" s="90" t="s">
        <v>232</v>
      </c>
      <c r="C1448" s="12" t="s">
        <v>261</v>
      </c>
      <c r="D1448" s="12" t="s">
        <v>261</v>
      </c>
      <c r="E1448" s="12">
        <v>2005</v>
      </c>
      <c r="F1448" s="88">
        <v>714.58</v>
      </c>
      <c r="G1448" s="88">
        <v>210.08</v>
      </c>
      <c r="H1448" s="88">
        <v>0.2</v>
      </c>
      <c r="I1448" s="88">
        <v>13.01</v>
      </c>
      <c r="J1448" s="88">
        <v>0.11</v>
      </c>
      <c r="K1448" s="88">
        <v>0.55000000000000004</v>
      </c>
      <c r="L1448" s="88">
        <v>243.44</v>
      </c>
      <c r="M1448" s="88">
        <v>263.07</v>
      </c>
      <c r="N1448" s="88">
        <v>7.93</v>
      </c>
      <c r="O1448" s="88">
        <v>149.72999999999999</v>
      </c>
      <c r="P1448" s="88">
        <v>0</v>
      </c>
      <c r="Q1448" s="88">
        <v>121.32</v>
      </c>
      <c r="R1448" s="88">
        <v>1.24</v>
      </c>
      <c r="S1448" s="88">
        <v>0.98</v>
      </c>
      <c r="T1448" s="88">
        <v>1726.24</v>
      </c>
      <c r="U1448" s="13">
        <v>265.89999999999986</v>
      </c>
      <c r="V1448" s="13">
        <v>6.5</v>
      </c>
    </row>
    <row r="1449" spans="2:22">
      <c r="B1449" s="90" t="s">
        <v>232</v>
      </c>
      <c r="C1449" s="90" t="s">
        <v>261</v>
      </c>
      <c r="D1449" s="90" t="s">
        <v>261</v>
      </c>
      <c r="E1449" s="91">
        <v>2006</v>
      </c>
      <c r="F1449" s="92">
        <v>757.65</v>
      </c>
      <c r="G1449" s="92">
        <v>188.1</v>
      </c>
      <c r="H1449" s="92">
        <v>0.41</v>
      </c>
      <c r="I1449" s="92">
        <v>11.69</v>
      </c>
      <c r="J1449" s="92">
        <v>0.11</v>
      </c>
      <c r="K1449" s="92">
        <v>0.54</v>
      </c>
      <c r="L1449" s="92">
        <v>250.34</v>
      </c>
      <c r="M1449" s="92">
        <v>250.94</v>
      </c>
      <c r="N1449" s="92">
        <v>7.98</v>
      </c>
      <c r="O1449" s="92">
        <v>151.44999999999999</v>
      </c>
      <c r="P1449" s="92">
        <v>0</v>
      </c>
      <c r="Q1449" s="92">
        <v>117.96</v>
      </c>
      <c r="R1449" s="92">
        <v>1.26</v>
      </c>
      <c r="S1449" s="92">
        <v>0.93</v>
      </c>
      <c r="T1449" s="92">
        <v>1739.35</v>
      </c>
      <c r="U1449" s="93">
        <v>273</v>
      </c>
      <c r="V1449" s="93">
        <v>6.4</v>
      </c>
    </row>
    <row r="1450" spans="2:22">
      <c r="B1450" s="90" t="s">
        <v>232</v>
      </c>
      <c r="C1450" s="90" t="s">
        <v>261</v>
      </c>
      <c r="D1450" s="90" t="s">
        <v>261</v>
      </c>
      <c r="E1450" s="91">
        <v>2007</v>
      </c>
      <c r="F1450" s="92">
        <v>727.85</v>
      </c>
      <c r="G1450" s="92">
        <v>184.75</v>
      </c>
      <c r="H1450" s="92">
        <v>0.37</v>
      </c>
      <c r="I1450" s="92">
        <v>11.81</v>
      </c>
      <c r="J1450" s="92">
        <v>0.1</v>
      </c>
      <c r="K1450" s="92">
        <v>0.54</v>
      </c>
      <c r="L1450" s="92">
        <v>256.94</v>
      </c>
      <c r="M1450" s="92">
        <v>238.97</v>
      </c>
      <c r="N1450" s="92">
        <v>8</v>
      </c>
      <c r="O1450" s="92">
        <v>146.29</v>
      </c>
      <c r="P1450" s="92">
        <v>0</v>
      </c>
      <c r="Q1450" s="92">
        <v>131.34</v>
      </c>
      <c r="R1450" s="92">
        <v>1.19</v>
      </c>
      <c r="S1450" s="92">
        <v>0.89</v>
      </c>
      <c r="T1450" s="92">
        <v>1709.05</v>
      </c>
      <c r="U1450" s="93">
        <v>279.10000000000014</v>
      </c>
      <c r="V1450" s="93">
        <v>6.1</v>
      </c>
    </row>
    <row r="1451" spans="2:22">
      <c r="B1451" s="90" t="s">
        <v>232</v>
      </c>
      <c r="C1451" s="90" t="s">
        <v>261</v>
      </c>
      <c r="D1451" s="90" t="s">
        <v>261</v>
      </c>
      <c r="E1451" s="91">
        <v>2008</v>
      </c>
      <c r="F1451" s="92">
        <v>715.53</v>
      </c>
      <c r="G1451" s="92">
        <v>195.49</v>
      </c>
      <c r="H1451" s="92">
        <v>1.31</v>
      </c>
      <c r="I1451" s="92">
        <v>9.17</v>
      </c>
      <c r="J1451" s="92">
        <v>0.12</v>
      </c>
      <c r="K1451" s="92">
        <v>0.73</v>
      </c>
      <c r="L1451" s="92">
        <v>251.82</v>
      </c>
      <c r="M1451" s="92">
        <v>242.61</v>
      </c>
      <c r="N1451" s="92">
        <v>8.33</v>
      </c>
      <c r="O1451" s="92">
        <v>133.91999999999999</v>
      </c>
      <c r="P1451" s="92">
        <v>0</v>
      </c>
      <c r="Q1451" s="92">
        <v>128.53</v>
      </c>
      <c r="R1451" s="92">
        <v>1.1599999999999999</v>
      </c>
      <c r="S1451" s="92">
        <v>0.85</v>
      </c>
      <c r="T1451" s="92">
        <v>1689.59</v>
      </c>
      <c r="U1451" s="93">
        <v>283</v>
      </c>
      <c r="V1451" s="93">
        <v>6</v>
      </c>
    </row>
    <row r="1452" spans="2:22">
      <c r="B1452" s="90" t="s">
        <v>232</v>
      </c>
      <c r="C1452" s="90" t="s">
        <v>261</v>
      </c>
      <c r="D1452" s="90" t="s">
        <v>261</v>
      </c>
      <c r="E1452" s="91">
        <v>2009</v>
      </c>
      <c r="F1452" s="92">
        <v>595.99</v>
      </c>
      <c r="G1452" s="92">
        <v>182.58</v>
      </c>
      <c r="H1452" s="92">
        <v>0.47</v>
      </c>
      <c r="I1452" s="92">
        <v>7.6</v>
      </c>
      <c r="J1452" s="92">
        <v>0.1</v>
      </c>
      <c r="K1452" s="92">
        <v>0.71</v>
      </c>
      <c r="L1452" s="92">
        <v>229.13</v>
      </c>
      <c r="M1452" s="92">
        <v>218.09</v>
      </c>
      <c r="N1452" s="92">
        <v>8.34</v>
      </c>
      <c r="O1452" s="92">
        <v>131.13999999999999</v>
      </c>
      <c r="P1452" s="92">
        <v>0</v>
      </c>
      <c r="Q1452" s="92">
        <v>124.88</v>
      </c>
      <c r="R1452" s="92">
        <v>1.03</v>
      </c>
      <c r="S1452" s="92">
        <v>0.77</v>
      </c>
      <c r="T1452" s="92">
        <v>1500.83</v>
      </c>
      <c r="U1452" s="93">
        <v>285.60000000000014</v>
      </c>
      <c r="V1452" s="93">
        <v>5.3</v>
      </c>
    </row>
    <row r="1453" spans="2:22">
      <c r="B1453" s="90" t="s">
        <v>232</v>
      </c>
      <c r="C1453" s="90" t="s">
        <v>261</v>
      </c>
      <c r="D1453" s="90" t="s">
        <v>261</v>
      </c>
      <c r="E1453" s="91">
        <v>2010</v>
      </c>
      <c r="F1453" s="92">
        <v>618.89</v>
      </c>
      <c r="G1453" s="92">
        <v>207.38</v>
      </c>
      <c r="H1453" s="92">
        <v>0.34</v>
      </c>
      <c r="I1453" s="92">
        <v>7.47</v>
      </c>
      <c r="J1453" s="92">
        <v>0.11</v>
      </c>
      <c r="K1453" s="92">
        <v>0.72</v>
      </c>
      <c r="L1453" s="92">
        <v>236.8</v>
      </c>
      <c r="M1453" s="92">
        <v>241.18</v>
      </c>
      <c r="N1453" s="92">
        <v>8.44</v>
      </c>
      <c r="O1453" s="92">
        <v>129.88</v>
      </c>
      <c r="P1453" s="92">
        <v>0</v>
      </c>
      <c r="Q1453" s="92">
        <v>122.91</v>
      </c>
      <c r="R1453" s="92">
        <v>1.05</v>
      </c>
      <c r="S1453" s="92">
        <v>0.78</v>
      </c>
      <c r="T1453" s="92">
        <v>1575.97</v>
      </c>
      <c r="U1453" s="93">
        <v>287</v>
      </c>
      <c r="V1453" s="93">
        <v>5.5</v>
      </c>
    </row>
    <row r="1454" spans="2:22">
      <c r="B1454" s="90" t="s">
        <v>232</v>
      </c>
      <c r="C1454" s="12" t="s">
        <v>262</v>
      </c>
      <c r="D1454" s="12" t="s">
        <v>262</v>
      </c>
      <c r="E1454" s="12">
        <v>2005</v>
      </c>
      <c r="F1454" s="88">
        <v>163.63</v>
      </c>
      <c r="G1454" s="88">
        <v>69.34</v>
      </c>
      <c r="H1454" s="88">
        <v>0.05</v>
      </c>
      <c r="I1454" s="88">
        <v>20.5</v>
      </c>
      <c r="J1454" s="88">
        <v>0.27</v>
      </c>
      <c r="K1454" s="88">
        <v>0.02</v>
      </c>
      <c r="L1454" s="88">
        <v>189.18</v>
      </c>
      <c r="M1454" s="88">
        <v>247.09</v>
      </c>
      <c r="N1454" s="88">
        <v>5.92</v>
      </c>
      <c r="O1454" s="88">
        <v>68.87</v>
      </c>
      <c r="P1454" s="88">
        <v>0</v>
      </c>
      <c r="Q1454" s="88">
        <v>117.87</v>
      </c>
      <c r="R1454" s="88">
        <v>0.89</v>
      </c>
      <c r="S1454" s="88">
        <v>1.54</v>
      </c>
      <c r="T1454" s="88">
        <v>885.16</v>
      </c>
      <c r="U1454" s="13">
        <v>184.6999999999999</v>
      </c>
      <c r="V1454" s="13">
        <v>4.8</v>
      </c>
    </row>
    <row r="1455" spans="2:22">
      <c r="B1455" s="90" t="s">
        <v>232</v>
      </c>
      <c r="C1455" s="90" t="s">
        <v>262</v>
      </c>
      <c r="D1455" s="90" t="s">
        <v>262</v>
      </c>
      <c r="E1455" s="91">
        <v>2006</v>
      </c>
      <c r="F1455" s="92">
        <v>171.7</v>
      </c>
      <c r="G1455" s="92">
        <v>67.63</v>
      </c>
      <c r="H1455" s="92">
        <v>0.04</v>
      </c>
      <c r="I1455" s="92">
        <v>18.66</v>
      </c>
      <c r="J1455" s="92">
        <v>0.25</v>
      </c>
      <c r="K1455" s="92">
        <v>0.01</v>
      </c>
      <c r="L1455" s="92">
        <v>198.78</v>
      </c>
      <c r="M1455" s="92">
        <v>238.12</v>
      </c>
      <c r="N1455" s="92">
        <v>5.96</v>
      </c>
      <c r="O1455" s="92">
        <v>66.91</v>
      </c>
      <c r="P1455" s="92">
        <v>0</v>
      </c>
      <c r="Q1455" s="92">
        <v>116.2</v>
      </c>
      <c r="R1455" s="92">
        <v>0.91</v>
      </c>
      <c r="S1455" s="92">
        <v>1.45</v>
      </c>
      <c r="T1455" s="92">
        <v>886.63</v>
      </c>
      <c r="U1455" s="93">
        <v>185.9</v>
      </c>
      <c r="V1455" s="93">
        <v>4.8</v>
      </c>
    </row>
    <row r="1456" spans="2:22">
      <c r="B1456" s="90" t="s">
        <v>232</v>
      </c>
      <c r="C1456" s="90" t="s">
        <v>262</v>
      </c>
      <c r="D1456" s="90" t="s">
        <v>262</v>
      </c>
      <c r="E1456" s="91">
        <v>2007</v>
      </c>
      <c r="F1456" s="92">
        <v>170.6</v>
      </c>
      <c r="G1456" s="92">
        <v>61.17</v>
      </c>
      <c r="H1456" s="92">
        <v>0.04</v>
      </c>
      <c r="I1456" s="92">
        <v>18.97</v>
      </c>
      <c r="J1456" s="92">
        <v>0.24</v>
      </c>
      <c r="K1456" s="92">
        <v>0.02</v>
      </c>
      <c r="L1456" s="92">
        <v>200.82</v>
      </c>
      <c r="M1456" s="92">
        <v>226.95</v>
      </c>
      <c r="N1456" s="92">
        <v>5.97</v>
      </c>
      <c r="O1456" s="92">
        <v>67.25</v>
      </c>
      <c r="P1456" s="92">
        <v>0</v>
      </c>
      <c r="Q1456" s="92">
        <v>119.75</v>
      </c>
      <c r="R1456" s="92">
        <v>0.86</v>
      </c>
      <c r="S1456" s="92">
        <v>1.38</v>
      </c>
      <c r="T1456" s="92">
        <v>874.02</v>
      </c>
      <c r="U1456" s="93">
        <v>187.5</v>
      </c>
      <c r="V1456" s="93">
        <v>4.7</v>
      </c>
    </row>
    <row r="1457" spans="2:22">
      <c r="B1457" s="90" t="s">
        <v>232</v>
      </c>
      <c r="C1457" s="90" t="s">
        <v>262</v>
      </c>
      <c r="D1457" s="90" t="s">
        <v>262</v>
      </c>
      <c r="E1457" s="91">
        <v>2008</v>
      </c>
      <c r="F1457" s="92">
        <v>184.41</v>
      </c>
      <c r="G1457" s="92">
        <v>58.19</v>
      </c>
      <c r="H1457" s="92">
        <v>0.01</v>
      </c>
      <c r="I1457" s="92">
        <v>19.399999999999999</v>
      </c>
      <c r="J1457" s="92">
        <v>0.28000000000000003</v>
      </c>
      <c r="K1457" s="92">
        <v>0.01</v>
      </c>
      <c r="L1457" s="92">
        <v>194.58</v>
      </c>
      <c r="M1457" s="92">
        <v>235.45</v>
      </c>
      <c r="N1457" s="92">
        <v>5.91</v>
      </c>
      <c r="O1457" s="92">
        <v>55.64</v>
      </c>
      <c r="P1457" s="92">
        <v>0</v>
      </c>
      <c r="Q1457" s="92">
        <v>118.44</v>
      </c>
      <c r="R1457" s="92">
        <v>0.83</v>
      </c>
      <c r="S1457" s="92">
        <v>1.31</v>
      </c>
      <c r="T1457" s="92">
        <v>874.47</v>
      </c>
      <c r="U1457" s="93">
        <v>189.5</v>
      </c>
      <c r="V1457" s="93">
        <v>4.5999999999999996</v>
      </c>
    </row>
    <row r="1458" spans="2:22">
      <c r="B1458" s="90" t="s">
        <v>232</v>
      </c>
      <c r="C1458" s="90" t="s">
        <v>262</v>
      </c>
      <c r="D1458" s="90" t="s">
        <v>262</v>
      </c>
      <c r="E1458" s="91">
        <v>2009</v>
      </c>
      <c r="F1458" s="92">
        <v>184.28</v>
      </c>
      <c r="G1458" s="92">
        <v>50.72</v>
      </c>
      <c r="H1458" s="92">
        <v>0.05</v>
      </c>
      <c r="I1458" s="92">
        <v>14.35</v>
      </c>
      <c r="J1458" s="92">
        <v>0.24</v>
      </c>
      <c r="K1458" s="92">
        <v>0.01</v>
      </c>
      <c r="L1458" s="92">
        <v>174.46</v>
      </c>
      <c r="M1458" s="92">
        <v>211.74</v>
      </c>
      <c r="N1458" s="92">
        <v>5.92</v>
      </c>
      <c r="O1458" s="92">
        <v>57.19</v>
      </c>
      <c r="P1458" s="92">
        <v>0</v>
      </c>
      <c r="Q1458" s="92">
        <v>113.07</v>
      </c>
      <c r="R1458" s="92">
        <v>0.74</v>
      </c>
      <c r="S1458" s="92">
        <v>1.2</v>
      </c>
      <c r="T1458" s="92">
        <v>813.96</v>
      </c>
      <c r="U1458" s="93">
        <v>192.19999999999993</v>
      </c>
      <c r="V1458" s="93">
        <v>4.2</v>
      </c>
    </row>
    <row r="1459" spans="2:22">
      <c r="B1459" s="90" t="s">
        <v>232</v>
      </c>
      <c r="C1459" s="90" t="s">
        <v>262</v>
      </c>
      <c r="D1459" s="90" t="s">
        <v>262</v>
      </c>
      <c r="E1459" s="91">
        <v>2010</v>
      </c>
      <c r="F1459" s="92">
        <v>198.76</v>
      </c>
      <c r="G1459" s="92">
        <v>53.44</v>
      </c>
      <c r="H1459" s="92">
        <v>0.03</v>
      </c>
      <c r="I1459" s="92">
        <v>14.18</v>
      </c>
      <c r="J1459" s="92">
        <v>0.25</v>
      </c>
      <c r="K1459" s="92">
        <v>0.01</v>
      </c>
      <c r="L1459" s="92">
        <v>177.09</v>
      </c>
      <c r="M1459" s="92">
        <v>235.26</v>
      </c>
      <c r="N1459" s="92">
        <v>5.99</v>
      </c>
      <c r="O1459" s="92">
        <v>55.62</v>
      </c>
      <c r="P1459" s="92">
        <v>0</v>
      </c>
      <c r="Q1459" s="92">
        <v>110.55</v>
      </c>
      <c r="R1459" s="92">
        <v>0.76</v>
      </c>
      <c r="S1459" s="92">
        <v>1.21</v>
      </c>
      <c r="T1459" s="92">
        <v>853.14</v>
      </c>
      <c r="U1459" s="93">
        <v>194.1999999999999</v>
      </c>
      <c r="V1459" s="93">
        <v>4.4000000000000004</v>
      </c>
    </row>
    <row r="1460" spans="2:22">
      <c r="B1460" s="90" t="s">
        <v>232</v>
      </c>
      <c r="C1460" s="12" t="s">
        <v>263</v>
      </c>
      <c r="D1460" s="12" t="s">
        <v>263</v>
      </c>
      <c r="E1460" s="12">
        <v>2005</v>
      </c>
      <c r="F1460" s="88">
        <v>1159.24</v>
      </c>
      <c r="G1460" s="88">
        <v>144.38</v>
      </c>
      <c r="H1460" s="88">
        <v>0.27</v>
      </c>
      <c r="I1460" s="88">
        <v>14.58</v>
      </c>
      <c r="J1460" s="88">
        <v>0.03</v>
      </c>
      <c r="K1460" s="88">
        <v>0.55000000000000004</v>
      </c>
      <c r="L1460" s="88">
        <v>193.57</v>
      </c>
      <c r="M1460" s="88">
        <v>173.5</v>
      </c>
      <c r="N1460" s="88">
        <v>6.43</v>
      </c>
      <c r="O1460" s="88">
        <v>182.39</v>
      </c>
      <c r="P1460" s="88">
        <v>0</v>
      </c>
      <c r="Q1460" s="88">
        <v>118.31</v>
      </c>
      <c r="R1460" s="88">
        <v>1.39</v>
      </c>
      <c r="S1460" s="88">
        <v>0.66</v>
      </c>
      <c r="T1460" s="88">
        <v>1995.3</v>
      </c>
      <c r="U1460" s="13">
        <v>214.10000000000008</v>
      </c>
      <c r="V1460" s="13">
        <v>9.3000000000000007</v>
      </c>
    </row>
    <row r="1461" spans="2:22">
      <c r="B1461" s="90" t="s">
        <v>232</v>
      </c>
      <c r="C1461" s="90" t="s">
        <v>263</v>
      </c>
      <c r="D1461" s="90" t="s">
        <v>263</v>
      </c>
      <c r="E1461" s="91">
        <v>2006</v>
      </c>
      <c r="F1461" s="92">
        <v>1494.69</v>
      </c>
      <c r="G1461" s="92">
        <v>147.96</v>
      </c>
      <c r="H1461" s="92">
        <v>0.32</v>
      </c>
      <c r="I1461" s="92">
        <v>13.13</v>
      </c>
      <c r="J1461" s="92">
        <v>0.03</v>
      </c>
      <c r="K1461" s="92">
        <v>0.54</v>
      </c>
      <c r="L1461" s="92">
        <v>201.34</v>
      </c>
      <c r="M1461" s="92">
        <v>169.21</v>
      </c>
      <c r="N1461" s="92">
        <v>6.48</v>
      </c>
      <c r="O1461" s="92">
        <v>188.36</v>
      </c>
      <c r="P1461" s="92">
        <v>0</v>
      </c>
      <c r="Q1461" s="92">
        <v>118.41</v>
      </c>
      <c r="R1461" s="92">
        <v>1.41</v>
      </c>
      <c r="S1461" s="92">
        <v>0.63</v>
      </c>
      <c r="T1461" s="92">
        <v>2342.5100000000002</v>
      </c>
      <c r="U1461" s="93">
        <v>217.19999999999987</v>
      </c>
      <c r="V1461" s="93">
        <v>10.8</v>
      </c>
    </row>
    <row r="1462" spans="2:22">
      <c r="B1462" s="90" t="s">
        <v>232</v>
      </c>
      <c r="C1462" s="90" t="s">
        <v>263</v>
      </c>
      <c r="D1462" s="90" t="s">
        <v>263</v>
      </c>
      <c r="E1462" s="91">
        <v>2007</v>
      </c>
      <c r="F1462" s="92">
        <v>1498.34</v>
      </c>
      <c r="G1462" s="92">
        <v>130.66</v>
      </c>
      <c r="H1462" s="92">
        <v>0.37</v>
      </c>
      <c r="I1462" s="92">
        <v>13.15</v>
      </c>
      <c r="J1462" s="92">
        <v>0.03</v>
      </c>
      <c r="K1462" s="92">
        <v>0.55000000000000004</v>
      </c>
      <c r="L1462" s="92">
        <v>208.53</v>
      </c>
      <c r="M1462" s="92">
        <v>162.07</v>
      </c>
      <c r="N1462" s="92">
        <v>6.49</v>
      </c>
      <c r="O1462" s="92">
        <v>188.4</v>
      </c>
      <c r="P1462" s="92">
        <v>0</v>
      </c>
      <c r="Q1462" s="92">
        <v>121.69</v>
      </c>
      <c r="R1462" s="92">
        <v>1.33</v>
      </c>
      <c r="S1462" s="92">
        <v>0.62</v>
      </c>
      <c r="T1462" s="92">
        <v>2332.23</v>
      </c>
      <c r="U1462" s="93">
        <v>221.80000000000013</v>
      </c>
      <c r="V1462" s="93">
        <v>10.5</v>
      </c>
    </row>
    <row r="1463" spans="2:22">
      <c r="B1463" s="90" t="s">
        <v>232</v>
      </c>
      <c r="C1463" s="90" t="s">
        <v>263</v>
      </c>
      <c r="D1463" s="90" t="s">
        <v>263</v>
      </c>
      <c r="E1463" s="91">
        <v>2008</v>
      </c>
      <c r="F1463" s="92">
        <v>1543.85</v>
      </c>
      <c r="G1463" s="92">
        <v>144.78</v>
      </c>
      <c r="H1463" s="92">
        <v>0.3</v>
      </c>
      <c r="I1463" s="92">
        <v>12.71</v>
      </c>
      <c r="J1463" s="92">
        <v>0.04</v>
      </c>
      <c r="K1463" s="92">
        <v>0.54</v>
      </c>
      <c r="L1463" s="92">
        <v>211.6</v>
      </c>
      <c r="M1463" s="92">
        <v>165.65</v>
      </c>
      <c r="N1463" s="92">
        <v>6.2</v>
      </c>
      <c r="O1463" s="92">
        <v>179.05</v>
      </c>
      <c r="P1463" s="92">
        <v>0</v>
      </c>
      <c r="Q1463" s="92">
        <v>119.34</v>
      </c>
      <c r="R1463" s="92">
        <v>1.31</v>
      </c>
      <c r="S1463" s="92">
        <v>0.6</v>
      </c>
      <c r="T1463" s="92">
        <v>2385.9699999999998</v>
      </c>
      <c r="U1463" s="93">
        <v>226.80000000000013</v>
      </c>
      <c r="V1463" s="93">
        <v>10.5</v>
      </c>
    </row>
    <row r="1464" spans="2:22">
      <c r="B1464" s="90" t="s">
        <v>232</v>
      </c>
      <c r="C1464" s="90" t="s">
        <v>263</v>
      </c>
      <c r="D1464" s="90" t="s">
        <v>263</v>
      </c>
      <c r="E1464" s="91">
        <v>2009</v>
      </c>
      <c r="F1464" s="92">
        <v>1319.66</v>
      </c>
      <c r="G1464" s="92">
        <v>126.91</v>
      </c>
      <c r="H1464" s="92">
        <v>0.3</v>
      </c>
      <c r="I1464" s="92">
        <v>9.4</v>
      </c>
      <c r="J1464" s="92">
        <v>0.03</v>
      </c>
      <c r="K1464" s="92">
        <v>0.54</v>
      </c>
      <c r="L1464" s="92">
        <v>197.07</v>
      </c>
      <c r="M1464" s="92">
        <v>148.44</v>
      </c>
      <c r="N1464" s="92">
        <v>6.21</v>
      </c>
      <c r="O1464" s="92">
        <v>175.18</v>
      </c>
      <c r="P1464" s="92">
        <v>0</v>
      </c>
      <c r="Q1464" s="92">
        <v>115.97</v>
      </c>
      <c r="R1464" s="92">
        <v>1.1599999999999999</v>
      </c>
      <c r="S1464" s="92">
        <v>0.56000000000000005</v>
      </c>
      <c r="T1464" s="92">
        <v>2101.4299999999998</v>
      </c>
      <c r="U1464" s="93">
        <v>234.80000000000013</v>
      </c>
      <c r="V1464" s="93">
        <v>8.9</v>
      </c>
    </row>
    <row r="1465" spans="2:22">
      <c r="B1465" s="90" t="s">
        <v>232</v>
      </c>
      <c r="C1465" s="90" t="s">
        <v>263</v>
      </c>
      <c r="D1465" s="90" t="s">
        <v>263</v>
      </c>
      <c r="E1465" s="91">
        <v>2010</v>
      </c>
      <c r="F1465" s="92">
        <v>1411.11</v>
      </c>
      <c r="G1465" s="92">
        <v>145.05000000000001</v>
      </c>
      <c r="H1465" s="92">
        <v>0.9</v>
      </c>
      <c r="I1465" s="92">
        <v>8.93</v>
      </c>
      <c r="J1465" s="92">
        <v>0.03</v>
      </c>
      <c r="K1465" s="92">
        <v>0.54</v>
      </c>
      <c r="L1465" s="92">
        <v>205.7</v>
      </c>
      <c r="M1465" s="92">
        <v>164.58</v>
      </c>
      <c r="N1465" s="92">
        <v>6.29</v>
      </c>
      <c r="O1465" s="92">
        <v>181.6</v>
      </c>
      <c r="P1465" s="92">
        <v>0</v>
      </c>
      <c r="Q1465" s="92">
        <v>113.77</v>
      </c>
      <c r="R1465" s="92">
        <v>1.18</v>
      </c>
      <c r="S1465" s="92">
        <v>0.56999999999999995</v>
      </c>
      <c r="T1465" s="92">
        <v>2240.2600000000002</v>
      </c>
      <c r="U1465" s="93">
        <v>237.89999999999989</v>
      </c>
      <c r="V1465" s="93">
        <v>9.4</v>
      </c>
    </row>
    <row r="1466" spans="2:22">
      <c r="B1466" s="90" t="s">
        <v>232</v>
      </c>
      <c r="C1466" s="12" t="s">
        <v>264</v>
      </c>
      <c r="D1466" s="12" t="s">
        <v>264</v>
      </c>
      <c r="E1466" s="12">
        <v>2005</v>
      </c>
      <c r="F1466" s="88">
        <v>190.48</v>
      </c>
      <c r="G1466" s="88">
        <v>78.25</v>
      </c>
      <c r="H1466" s="88">
        <v>0</v>
      </c>
      <c r="I1466" s="88">
        <v>23.02</v>
      </c>
      <c r="J1466" s="88">
        <v>0.15</v>
      </c>
      <c r="K1466" s="88">
        <v>0.35</v>
      </c>
      <c r="L1466" s="88">
        <v>203.14</v>
      </c>
      <c r="M1466" s="88">
        <v>292.85000000000002</v>
      </c>
      <c r="N1466" s="88">
        <v>7.19</v>
      </c>
      <c r="O1466" s="88">
        <v>150.44</v>
      </c>
      <c r="P1466" s="88">
        <v>0</v>
      </c>
      <c r="Q1466" s="88">
        <v>50.83</v>
      </c>
      <c r="R1466" s="88">
        <v>1</v>
      </c>
      <c r="S1466" s="88">
        <v>1.23</v>
      </c>
      <c r="T1466" s="88">
        <v>998.93</v>
      </c>
      <c r="U1466" s="13">
        <v>218.69999999999987</v>
      </c>
      <c r="V1466" s="13">
        <v>4.5999999999999996</v>
      </c>
    </row>
    <row r="1467" spans="2:22">
      <c r="B1467" s="90" t="s">
        <v>232</v>
      </c>
      <c r="C1467" s="90" t="s">
        <v>264</v>
      </c>
      <c r="D1467" s="90" t="s">
        <v>264</v>
      </c>
      <c r="E1467" s="91">
        <v>2006</v>
      </c>
      <c r="F1467" s="92">
        <v>208.53</v>
      </c>
      <c r="G1467" s="92">
        <v>81.180000000000007</v>
      </c>
      <c r="H1467" s="92">
        <v>0</v>
      </c>
      <c r="I1467" s="92">
        <v>20.74</v>
      </c>
      <c r="J1467" s="92">
        <v>0.14000000000000001</v>
      </c>
      <c r="K1467" s="92">
        <v>0.36</v>
      </c>
      <c r="L1467" s="92">
        <v>209.86</v>
      </c>
      <c r="M1467" s="92">
        <v>280.63</v>
      </c>
      <c r="N1467" s="92">
        <v>7.24</v>
      </c>
      <c r="O1467" s="92">
        <v>146.01</v>
      </c>
      <c r="P1467" s="92">
        <v>0</v>
      </c>
      <c r="Q1467" s="92">
        <v>50.32</v>
      </c>
      <c r="R1467" s="92">
        <v>1.02</v>
      </c>
      <c r="S1467" s="92">
        <v>1.17</v>
      </c>
      <c r="T1467" s="92">
        <v>1007.2</v>
      </c>
      <c r="U1467" s="93">
        <v>219.19999999999987</v>
      </c>
      <c r="V1467" s="93">
        <v>4.5999999999999996</v>
      </c>
    </row>
    <row r="1468" spans="2:22">
      <c r="B1468" s="90" t="s">
        <v>232</v>
      </c>
      <c r="C1468" s="90" t="s">
        <v>264</v>
      </c>
      <c r="D1468" s="90" t="s">
        <v>264</v>
      </c>
      <c r="E1468" s="91">
        <v>2007</v>
      </c>
      <c r="F1468" s="92">
        <v>198.84</v>
      </c>
      <c r="G1468" s="92">
        <v>61.38</v>
      </c>
      <c r="H1468" s="92">
        <v>0</v>
      </c>
      <c r="I1468" s="92">
        <v>21.02</v>
      </c>
      <c r="J1468" s="92">
        <v>0.13</v>
      </c>
      <c r="K1468" s="92">
        <v>0.37</v>
      </c>
      <c r="L1468" s="92">
        <v>210.64</v>
      </c>
      <c r="M1468" s="92">
        <v>267.98</v>
      </c>
      <c r="N1468" s="92">
        <v>7.25</v>
      </c>
      <c r="O1468" s="92">
        <v>144.29</v>
      </c>
      <c r="P1468" s="92">
        <v>0</v>
      </c>
      <c r="Q1468" s="92">
        <v>51.64</v>
      </c>
      <c r="R1468" s="92">
        <v>0.96</v>
      </c>
      <c r="S1468" s="92">
        <v>1.17</v>
      </c>
      <c r="T1468" s="92">
        <v>965.66</v>
      </c>
      <c r="U1468" s="93">
        <v>219.80000000000013</v>
      </c>
      <c r="V1468" s="93">
        <v>4.4000000000000004</v>
      </c>
    </row>
    <row r="1469" spans="2:22">
      <c r="B1469" s="90" t="s">
        <v>232</v>
      </c>
      <c r="C1469" s="90" t="s">
        <v>264</v>
      </c>
      <c r="D1469" s="90" t="s">
        <v>264</v>
      </c>
      <c r="E1469" s="91">
        <v>2008</v>
      </c>
      <c r="F1469" s="92">
        <v>231.28</v>
      </c>
      <c r="G1469" s="92">
        <v>59.25</v>
      </c>
      <c r="H1469" s="92">
        <v>0</v>
      </c>
      <c r="I1469" s="92">
        <v>21.39</v>
      </c>
      <c r="J1469" s="92">
        <v>0.14000000000000001</v>
      </c>
      <c r="K1469" s="92">
        <v>0.52</v>
      </c>
      <c r="L1469" s="92">
        <v>205.54</v>
      </c>
      <c r="M1469" s="92">
        <v>275.77999999999997</v>
      </c>
      <c r="N1469" s="92">
        <v>7.81</v>
      </c>
      <c r="O1469" s="92">
        <v>133</v>
      </c>
      <c r="P1469" s="92">
        <v>0</v>
      </c>
      <c r="Q1469" s="92">
        <v>50.84</v>
      </c>
      <c r="R1469" s="92">
        <v>0.94</v>
      </c>
      <c r="S1469" s="92">
        <v>1.1299999999999999</v>
      </c>
      <c r="T1469" s="92">
        <v>987.61</v>
      </c>
      <c r="U1469" s="93">
        <v>221.39999999999995</v>
      </c>
      <c r="V1469" s="93">
        <v>4.5</v>
      </c>
    </row>
    <row r="1470" spans="2:22">
      <c r="B1470" s="90" t="s">
        <v>232</v>
      </c>
      <c r="C1470" s="90" t="s">
        <v>264</v>
      </c>
      <c r="D1470" s="90" t="s">
        <v>264</v>
      </c>
      <c r="E1470" s="91">
        <v>2009</v>
      </c>
      <c r="F1470" s="92">
        <v>190.3</v>
      </c>
      <c r="G1470" s="92">
        <v>54.43</v>
      </c>
      <c r="H1470" s="92">
        <v>0</v>
      </c>
      <c r="I1470" s="92">
        <v>15.59</v>
      </c>
      <c r="J1470" s="92">
        <v>0.13</v>
      </c>
      <c r="K1470" s="92">
        <v>0.52</v>
      </c>
      <c r="L1470" s="92">
        <v>184.63</v>
      </c>
      <c r="M1470" s="92">
        <v>246.45</v>
      </c>
      <c r="N1470" s="92">
        <v>7.82</v>
      </c>
      <c r="O1470" s="92">
        <v>131.38</v>
      </c>
      <c r="P1470" s="92">
        <v>0</v>
      </c>
      <c r="Q1470" s="92">
        <v>49.26</v>
      </c>
      <c r="R1470" s="92">
        <v>0.83</v>
      </c>
      <c r="S1470" s="92">
        <v>1.05</v>
      </c>
      <c r="T1470" s="92">
        <v>882.39</v>
      </c>
      <c r="U1470" s="93">
        <v>224.30000000000013</v>
      </c>
      <c r="V1470" s="93">
        <v>3.9</v>
      </c>
    </row>
    <row r="1471" spans="2:22">
      <c r="B1471" s="90" t="s">
        <v>232</v>
      </c>
      <c r="C1471" s="90" t="s">
        <v>264</v>
      </c>
      <c r="D1471" s="90" t="s">
        <v>264</v>
      </c>
      <c r="E1471" s="91">
        <v>2010</v>
      </c>
      <c r="F1471" s="92">
        <v>197.77</v>
      </c>
      <c r="G1471" s="92">
        <v>68.62</v>
      </c>
      <c r="H1471" s="92">
        <v>0</v>
      </c>
      <c r="I1471" s="92">
        <v>14.54</v>
      </c>
      <c r="J1471" s="92">
        <v>0.13</v>
      </c>
      <c r="K1471" s="92">
        <v>0.53</v>
      </c>
      <c r="L1471" s="92">
        <v>188.62</v>
      </c>
      <c r="M1471" s="92">
        <v>273.87</v>
      </c>
      <c r="N1471" s="92">
        <v>7.91</v>
      </c>
      <c r="O1471" s="92">
        <v>132.66999999999999</v>
      </c>
      <c r="P1471" s="92">
        <v>0</v>
      </c>
      <c r="Q1471" s="92">
        <v>48.48</v>
      </c>
      <c r="R1471" s="92">
        <v>0.85</v>
      </c>
      <c r="S1471" s="92">
        <v>1.06</v>
      </c>
      <c r="T1471" s="92">
        <v>935.05</v>
      </c>
      <c r="U1471" s="93">
        <v>227.10000000000005</v>
      </c>
      <c r="V1471" s="93">
        <v>4.0999999999999996</v>
      </c>
    </row>
    <row r="1472" spans="2:22">
      <c r="B1472" s="90" t="s">
        <v>232</v>
      </c>
      <c r="C1472" s="12" t="s">
        <v>265</v>
      </c>
      <c r="D1472" s="12" t="s">
        <v>265</v>
      </c>
      <c r="E1472" s="12">
        <v>2005</v>
      </c>
      <c r="F1472" s="88">
        <v>347.29</v>
      </c>
      <c r="G1472" s="88">
        <v>174.65</v>
      </c>
      <c r="H1472" s="88">
        <v>0.1</v>
      </c>
      <c r="I1472" s="88">
        <v>12.17</v>
      </c>
      <c r="J1472" s="88">
        <v>0.12</v>
      </c>
      <c r="K1472" s="88">
        <v>2.27</v>
      </c>
      <c r="L1472" s="88">
        <v>268.83</v>
      </c>
      <c r="M1472" s="88">
        <v>373.23</v>
      </c>
      <c r="N1472" s="88">
        <v>8.01</v>
      </c>
      <c r="O1472" s="88">
        <v>171.61</v>
      </c>
      <c r="P1472" s="88">
        <v>0</v>
      </c>
      <c r="Q1472" s="88">
        <v>119.12</v>
      </c>
      <c r="R1472" s="88">
        <v>1.28</v>
      </c>
      <c r="S1472" s="88">
        <v>1.1399999999999999</v>
      </c>
      <c r="T1472" s="88">
        <v>1479.82</v>
      </c>
      <c r="U1472" s="13">
        <v>278.19999999999987</v>
      </c>
      <c r="V1472" s="13">
        <v>5.3</v>
      </c>
    </row>
    <row r="1473" spans="2:22">
      <c r="B1473" s="90" t="s">
        <v>232</v>
      </c>
      <c r="C1473" s="90" t="s">
        <v>265</v>
      </c>
      <c r="D1473" s="90" t="s">
        <v>265</v>
      </c>
      <c r="E1473" s="91">
        <v>2006</v>
      </c>
      <c r="F1473" s="92">
        <v>374.37</v>
      </c>
      <c r="G1473" s="92">
        <v>154.35</v>
      </c>
      <c r="H1473" s="92">
        <v>0.09</v>
      </c>
      <c r="I1473" s="92">
        <v>10.88</v>
      </c>
      <c r="J1473" s="92">
        <v>0.11</v>
      </c>
      <c r="K1473" s="92">
        <v>2.2999999999999998</v>
      </c>
      <c r="L1473" s="92">
        <v>280.13</v>
      </c>
      <c r="M1473" s="92">
        <v>356.58</v>
      </c>
      <c r="N1473" s="92">
        <v>8.06</v>
      </c>
      <c r="O1473" s="92">
        <v>171.23</v>
      </c>
      <c r="P1473" s="92">
        <v>0</v>
      </c>
      <c r="Q1473" s="92">
        <v>87.33</v>
      </c>
      <c r="R1473" s="92">
        <v>1.3</v>
      </c>
      <c r="S1473" s="92">
        <v>1.08</v>
      </c>
      <c r="T1473" s="92">
        <v>1447.83</v>
      </c>
      <c r="U1473" s="93">
        <v>281.10000000000014</v>
      </c>
      <c r="V1473" s="93">
        <v>5.2</v>
      </c>
    </row>
    <row r="1474" spans="2:22">
      <c r="B1474" s="90" t="s">
        <v>232</v>
      </c>
      <c r="C1474" s="90" t="s">
        <v>265</v>
      </c>
      <c r="D1474" s="90" t="s">
        <v>265</v>
      </c>
      <c r="E1474" s="91">
        <v>2007</v>
      </c>
      <c r="F1474" s="92">
        <v>355.59</v>
      </c>
      <c r="G1474" s="92">
        <v>132.5</v>
      </c>
      <c r="H1474" s="92">
        <v>0.09</v>
      </c>
      <c r="I1474" s="92">
        <v>11.08</v>
      </c>
      <c r="J1474" s="92">
        <v>0.11</v>
      </c>
      <c r="K1474" s="92">
        <v>2.35</v>
      </c>
      <c r="L1474" s="92">
        <v>285.33</v>
      </c>
      <c r="M1474" s="92">
        <v>338.57</v>
      </c>
      <c r="N1474" s="92">
        <v>8.07</v>
      </c>
      <c r="O1474" s="92">
        <v>175.24</v>
      </c>
      <c r="P1474" s="92">
        <v>0</v>
      </c>
      <c r="Q1474" s="92">
        <v>99.24</v>
      </c>
      <c r="R1474" s="92">
        <v>1.23</v>
      </c>
      <c r="S1474" s="92">
        <v>1.03</v>
      </c>
      <c r="T1474" s="92">
        <v>1410.43</v>
      </c>
      <c r="U1474" s="93">
        <v>282.80000000000013</v>
      </c>
      <c r="V1474" s="93">
        <v>5</v>
      </c>
    </row>
    <row r="1475" spans="2:22">
      <c r="B1475" s="90" t="s">
        <v>232</v>
      </c>
      <c r="C1475" s="90" t="s">
        <v>265</v>
      </c>
      <c r="D1475" s="90" t="s">
        <v>265</v>
      </c>
      <c r="E1475" s="91">
        <v>2008</v>
      </c>
      <c r="F1475" s="92">
        <v>273.47000000000003</v>
      </c>
      <c r="G1475" s="92">
        <v>133.5</v>
      </c>
      <c r="H1475" s="92">
        <v>0.1</v>
      </c>
      <c r="I1475" s="92">
        <v>11.18</v>
      </c>
      <c r="J1475" s="92">
        <v>0.17</v>
      </c>
      <c r="K1475" s="92">
        <v>2.77</v>
      </c>
      <c r="L1475" s="92">
        <v>282.49</v>
      </c>
      <c r="M1475" s="92">
        <v>349.25</v>
      </c>
      <c r="N1475" s="92">
        <v>8.7100000000000009</v>
      </c>
      <c r="O1475" s="92">
        <v>167.2</v>
      </c>
      <c r="P1475" s="92">
        <v>0</v>
      </c>
      <c r="Q1475" s="92">
        <v>97.62</v>
      </c>
      <c r="R1475" s="92">
        <v>1.21</v>
      </c>
      <c r="S1475" s="92">
        <v>0.98</v>
      </c>
      <c r="T1475" s="92">
        <v>1328.64</v>
      </c>
      <c r="U1475" s="93">
        <v>283.69999999999987</v>
      </c>
      <c r="V1475" s="93">
        <v>4.7</v>
      </c>
    </row>
    <row r="1476" spans="2:22">
      <c r="B1476" s="90" t="s">
        <v>232</v>
      </c>
      <c r="C1476" s="90" t="s">
        <v>265</v>
      </c>
      <c r="D1476" s="90" t="s">
        <v>265</v>
      </c>
      <c r="E1476" s="91">
        <v>2009</v>
      </c>
      <c r="F1476" s="92">
        <v>247.61</v>
      </c>
      <c r="G1476" s="92">
        <v>121.93</v>
      </c>
      <c r="H1476" s="92">
        <v>0.09</v>
      </c>
      <c r="I1476" s="92">
        <v>8</v>
      </c>
      <c r="J1476" s="92">
        <v>0.12</v>
      </c>
      <c r="K1476" s="92">
        <v>2.75</v>
      </c>
      <c r="L1476" s="92">
        <v>254.45</v>
      </c>
      <c r="M1476" s="92">
        <v>313.52999999999997</v>
      </c>
      <c r="N1476" s="92">
        <v>8.7200000000000006</v>
      </c>
      <c r="O1476" s="92">
        <v>155.05000000000001</v>
      </c>
      <c r="P1476" s="92">
        <v>0</v>
      </c>
      <c r="Q1476" s="92">
        <v>92.44</v>
      </c>
      <c r="R1476" s="92">
        <v>1.07</v>
      </c>
      <c r="S1476" s="92">
        <v>0.89</v>
      </c>
      <c r="T1476" s="92">
        <v>1206.6500000000001</v>
      </c>
      <c r="U1476" s="93">
        <v>286.60000000000014</v>
      </c>
      <c r="V1476" s="93">
        <v>4.2</v>
      </c>
    </row>
    <row r="1477" spans="2:22">
      <c r="B1477" s="90" t="s">
        <v>232</v>
      </c>
      <c r="C1477" s="90" t="s">
        <v>265</v>
      </c>
      <c r="D1477" s="90" t="s">
        <v>265</v>
      </c>
      <c r="E1477" s="91">
        <v>2010</v>
      </c>
      <c r="F1477" s="92">
        <v>254.27</v>
      </c>
      <c r="G1477" s="92">
        <v>140.85</v>
      </c>
      <c r="H1477" s="92">
        <v>0.1</v>
      </c>
      <c r="I1477" s="92">
        <v>7.74</v>
      </c>
      <c r="J1477" s="92">
        <v>0.13</v>
      </c>
      <c r="K1477" s="92">
        <v>2.79</v>
      </c>
      <c r="L1477" s="92">
        <v>262.33999999999997</v>
      </c>
      <c r="M1477" s="92">
        <v>347.78</v>
      </c>
      <c r="N1477" s="92">
        <v>8.83</v>
      </c>
      <c r="O1477" s="92">
        <v>158.34</v>
      </c>
      <c r="P1477" s="92">
        <v>0</v>
      </c>
      <c r="Q1477" s="92">
        <v>91.34</v>
      </c>
      <c r="R1477" s="92">
        <v>1.0900000000000001</v>
      </c>
      <c r="S1477" s="92">
        <v>0.9</v>
      </c>
      <c r="T1477" s="92">
        <v>1276.48</v>
      </c>
      <c r="U1477" s="93">
        <v>289.60000000000014</v>
      </c>
      <c r="V1477" s="93">
        <v>4.4000000000000004</v>
      </c>
    </row>
    <row r="1478" spans="2:22">
      <c r="B1478" s="90" t="s">
        <v>232</v>
      </c>
      <c r="C1478" s="12" t="s">
        <v>266</v>
      </c>
      <c r="D1478" s="12" t="s">
        <v>266</v>
      </c>
      <c r="E1478" s="12">
        <v>2005</v>
      </c>
      <c r="F1478" s="88">
        <v>1848.59</v>
      </c>
      <c r="G1478" s="88">
        <v>577.88</v>
      </c>
      <c r="H1478" s="88">
        <v>0.43</v>
      </c>
      <c r="I1478" s="88">
        <v>26.23</v>
      </c>
      <c r="J1478" s="88">
        <v>0.05</v>
      </c>
      <c r="K1478" s="88">
        <v>3.65</v>
      </c>
      <c r="L1478" s="88">
        <v>264.54000000000002</v>
      </c>
      <c r="M1478" s="88">
        <v>234.37</v>
      </c>
      <c r="N1478" s="88">
        <v>6.34</v>
      </c>
      <c r="O1478" s="88">
        <v>244.71</v>
      </c>
      <c r="P1478" s="88">
        <v>0</v>
      </c>
      <c r="Q1478" s="88">
        <v>110.78</v>
      </c>
      <c r="R1478" s="88">
        <v>1.35</v>
      </c>
      <c r="S1478" s="88">
        <v>0.66</v>
      </c>
      <c r="T1478" s="88">
        <v>3319.58</v>
      </c>
      <c r="U1478" s="13">
        <v>234.19999999999987</v>
      </c>
      <c r="V1478" s="13">
        <v>14.2</v>
      </c>
    </row>
    <row r="1479" spans="2:22">
      <c r="B1479" s="90" t="s">
        <v>232</v>
      </c>
      <c r="C1479" s="90" t="s">
        <v>266</v>
      </c>
      <c r="D1479" s="90" t="s">
        <v>266</v>
      </c>
      <c r="E1479" s="91">
        <v>2006</v>
      </c>
      <c r="F1479" s="92">
        <v>2042.82</v>
      </c>
      <c r="G1479" s="92">
        <v>574.33000000000004</v>
      </c>
      <c r="H1479" s="92">
        <v>0.3</v>
      </c>
      <c r="I1479" s="92">
        <v>22.98</v>
      </c>
      <c r="J1479" s="92">
        <v>0.04</v>
      </c>
      <c r="K1479" s="92">
        <v>3.77</v>
      </c>
      <c r="L1479" s="92">
        <v>275.68</v>
      </c>
      <c r="M1479" s="92">
        <v>225.71</v>
      </c>
      <c r="N1479" s="92">
        <v>6.39</v>
      </c>
      <c r="O1479" s="92">
        <v>249.22</v>
      </c>
      <c r="P1479" s="92">
        <v>0</v>
      </c>
      <c r="Q1479" s="92">
        <v>106.04</v>
      </c>
      <c r="R1479" s="92">
        <v>1.37</v>
      </c>
      <c r="S1479" s="92">
        <v>0.63</v>
      </c>
      <c r="T1479" s="92">
        <v>3509.27</v>
      </c>
      <c r="U1479" s="93">
        <v>240.10000000000011</v>
      </c>
      <c r="V1479" s="93">
        <v>14.6</v>
      </c>
    </row>
    <row r="1480" spans="2:22">
      <c r="B1480" s="90" t="s">
        <v>232</v>
      </c>
      <c r="C1480" s="90" t="s">
        <v>266</v>
      </c>
      <c r="D1480" s="90" t="s">
        <v>266</v>
      </c>
      <c r="E1480" s="91">
        <v>2007</v>
      </c>
      <c r="F1480" s="92">
        <v>1996.08</v>
      </c>
      <c r="G1480" s="92">
        <v>518.20000000000005</v>
      </c>
      <c r="H1480" s="92">
        <v>0.24</v>
      </c>
      <c r="I1480" s="92">
        <v>22.62</v>
      </c>
      <c r="J1480" s="92">
        <v>0.04</v>
      </c>
      <c r="K1480" s="92">
        <v>3.88</v>
      </c>
      <c r="L1480" s="92">
        <v>278.91000000000003</v>
      </c>
      <c r="M1480" s="92">
        <v>214.81</v>
      </c>
      <c r="N1480" s="92">
        <v>6.4</v>
      </c>
      <c r="O1480" s="92">
        <v>238.07</v>
      </c>
      <c r="P1480" s="92">
        <v>0</v>
      </c>
      <c r="Q1480" s="92">
        <v>103.9</v>
      </c>
      <c r="R1480" s="92">
        <v>1.3</v>
      </c>
      <c r="S1480" s="92">
        <v>0.62</v>
      </c>
      <c r="T1480" s="92">
        <v>3385.07</v>
      </c>
      <c r="U1480" s="93">
        <v>243.69999999999987</v>
      </c>
      <c r="V1480" s="93">
        <v>13.9</v>
      </c>
    </row>
    <row r="1481" spans="2:22">
      <c r="B1481" s="90" t="s">
        <v>232</v>
      </c>
      <c r="C1481" s="90" t="s">
        <v>266</v>
      </c>
      <c r="D1481" s="90" t="s">
        <v>266</v>
      </c>
      <c r="E1481" s="91">
        <v>2008</v>
      </c>
      <c r="F1481" s="92">
        <v>2000.26</v>
      </c>
      <c r="G1481" s="92">
        <v>590.67999999999995</v>
      </c>
      <c r="H1481" s="92">
        <v>0.06</v>
      </c>
      <c r="I1481" s="92">
        <v>21.28</v>
      </c>
      <c r="J1481" s="92">
        <v>0.13</v>
      </c>
      <c r="K1481" s="92">
        <v>4.08</v>
      </c>
      <c r="L1481" s="92">
        <v>274.22000000000003</v>
      </c>
      <c r="M1481" s="92">
        <v>221.46</v>
      </c>
      <c r="N1481" s="92">
        <v>6.16</v>
      </c>
      <c r="O1481" s="92">
        <v>219.16</v>
      </c>
      <c r="P1481" s="92">
        <v>0</v>
      </c>
      <c r="Q1481" s="92">
        <v>100.68</v>
      </c>
      <c r="R1481" s="92">
        <v>1.27</v>
      </c>
      <c r="S1481" s="92">
        <v>0.6</v>
      </c>
      <c r="T1481" s="92">
        <v>3440.04</v>
      </c>
      <c r="U1481" s="93">
        <v>246.60000000000011</v>
      </c>
      <c r="V1481" s="93">
        <v>13.9</v>
      </c>
    </row>
    <row r="1482" spans="2:22">
      <c r="B1482" s="90" t="s">
        <v>232</v>
      </c>
      <c r="C1482" s="90" t="s">
        <v>266</v>
      </c>
      <c r="D1482" s="90" t="s">
        <v>266</v>
      </c>
      <c r="E1482" s="91">
        <v>2009</v>
      </c>
      <c r="F1482" s="92">
        <v>1766.31</v>
      </c>
      <c r="G1482" s="92">
        <v>495.6</v>
      </c>
      <c r="H1482" s="92">
        <v>0.67</v>
      </c>
      <c r="I1482" s="92">
        <v>15.89</v>
      </c>
      <c r="J1482" s="92">
        <v>0.05</v>
      </c>
      <c r="K1482" s="92">
        <v>4.1100000000000003</v>
      </c>
      <c r="L1482" s="92">
        <v>252.13</v>
      </c>
      <c r="M1482" s="92">
        <v>202.75</v>
      </c>
      <c r="N1482" s="92">
        <v>6.17</v>
      </c>
      <c r="O1482" s="92">
        <v>205.99</v>
      </c>
      <c r="P1482" s="92">
        <v>0</v>
      </c>
      <c r="Q1482" s="92">
        <v>98.93</v>
      </c>
      <c r="R1482" s="92">
        <v>1.1299999999999999</v>
      </c>
      <c r="S1482" s="92">
        <v>0.55000000000000004</v>
      </c>
      <c r="T1482" s="92">
        <v>3050.29</v>
      </c>
      <c r="U1482" s="93">
        <v>249.39999999999989</v>
      </c>
      <c r="V1482" s="93">
        <v>12.2</v>
      </c>
    </row>
    <row r="1483" spans="2:22">
      <c r="B1483" s="90" t="s">
        <v>232</v>
      </c>
      <c r="C1483" s="90" t="s">
        <v>266</v>
      </c>
      <c r="D1483" s="90" t="s">
        <v>266</v>
      </c>
      <c r="E1483" s="91">
        <v>2010</v>
      </c>
      <c r="F1483" s="92">
        <v>1815.03</v>
      </c>
      <c r="G1483" s="92">
        <v>580.54999999999995</v>
      </c>
      <c r="H1483" s="92">
        <v>1.97</v>
      </c>
      <c r="I1483" s="92">
        <v>16.170000000000002</v>
      </c>
      <c r="J1483" s="92">
        <v>0.06</v>
      </c>
      <c r="K1483" s="92">
        <v>4.18</v>
      </c>
      <c r="L1483" s="92">
        <v>260.94</v>
      </c>
      <c r="M1483" s="92">
        <v>226.65</v>
      </c>
      <c r="N1483" s="92">
        <v>6.24</v>
      </c>
      <c r="O1483" s="92">
        <v>209.98</v>
      </c>
      <c r="P1483" s="92">
        <v>0</v>
      </c>
      <c r="Q1483" s="92">
        <v>96.2</v>
      </c>
      <c r="R1483" s="92">
        <v>1.1499999999999999</v>
      </c>
      <c r="S1483" s="92">
        <v>0.56000000000000005</v>
      </c>
      <c r="T1483" s="92">
        <v>3219.7</v>
      </c>
      <c r="U1483" s="93">
        <v>253.10000000000011</v>
      </c>
      <c r="V1483" s="93">
        <v>12.7</v>
      </c>
    </row>
    <row r="1484" spans="2:22">
      <c r="B1484" s="94" t="s">
        <v>504</v>
      </c>
      <c r="C1484" s="95" t="s">
        <v>504</v>
      </c>
      <c r="D1484" s="95" t="s">
        <v>504</v>
      </c>
      <c r="E1484" s="94">
        <v>2005</v>
      </c>
      <c r="F1484" s="96">
        <v>14362.26</v>
      </c>
      <c r="G1484" s="96">
        <v>5071.03</v>
      </c>
      <c r="H1484" s="96">
        <v>128.97</v>
      </c>
      <c r="I1484" s="96">
        <v>781.97</v>
      </c>
      <c r="J1484" s="96">
        <v>9.64</v>
      </c>
      <c r="K1484" s="96">
        <v>87.21</v>
      </c>
      <c r="L1484" s="96">
        <v>7238.68</v>
      </c>
      <c r="M1484" s="96">
        <v>9808.08</v>
      </c>
      <c r="N1484" s="96">
        <v>233.17</v>
      </c>
      <c r="O1484" s="96">
        <v>5176.7700000000004</v>
      </c>
      <c r="P1484" s="96">
        <v>589.48</v>
      </c>
      <c r="Q1484" s="96">
        <v>3301.19</v>
      </c>
      <c r="R1484" s="96">
        <v>41.26</v>
      </c>
      <c r="S1484" s="96">
        <v>37.57</v>
      </c>
      <c r="T1484" s="96">
        <v>46867.28</v>
      </c>
      <c r="U1484" s="97">
        <v>7484.7999999999993</v>
      </c>
      <c r="V1484" s="97">
        <v>6.3</v>
      </c>
    </row>
    <row r="1485" spans="2:22">
      <c r="B1485" s="98" t="s">
        <v>504</v>
      </c>
      <c r="C1485" s="98" t="s">
        <v>504</v>
      </c>
      <c r="D1485" s="98" t="s">
        <v>504</v>
      </c>
      <c r="E1485" s="99">
        <v>2006</v>
      </c>
      <c r="F1485" s="100">
        <v>16050.14</v>
      </c>
      <c r="G1485" s="100">
        <v>4794.8999999999996</v>
      </c>
      <c r="H1485" s="100">
        <v>104.53</v>
      </c>
      <c r="I1485" s="100">
        <v>717.63</v>
      </c>
      <c r="J1485" s="100">
        <v>8.9700000000000006</v>
      </c>
      <c r="K1485" s="100">
        <v>88.45</v>
      </c>
      <c r="L1485" s="100">
        <v>7545.69</v>
      </c>
      <c r="M1485" s="100">
        <v>9392.51</v>
      </c>
      <c r="N1485" s="100">
        <v>234.79</v>
      </c>
      <c r="O1485" s="100">
        <v>5182.1499999999996</v>
      </c>
      <c r="P1485" s="100">
        <v>612.21</v>
      </c>
      <c r="Q1485" s="100">
        <v>3223.19</v>
      </c>
      <c r="R1485" s="100">
        <v>41.96</v>
      </c>
      <c r="S1485" s="100">
        <v>35.299999999999997</v>
      </c>
      <c r="T1485" s="100">
        <v>48032.43</v>
      </c>
      <c r="U1485" s="101">
        <v>7546.5000000000018</v>
      </c>
      <c r="V1485" s="101">
        <v>6.4</v>
      </c>
    </row>
    <row r="1486" spans="2:22">
      <c r="B1486" s="98" t="s">
        <v>504</v>
      </c>
      <c r="C1486" s="98" t="s">
        <v>504</v>
      </c>
      <c r="D1486" s="98" t="s">
        <v>504</v>
      </c>
      <c r="E1486" s="99">
        <v>2007</v>
      </c>
      <c r="F1486" s="100">
        <v>15698.86</v>
      </c>
      <c r="G1486" s="100">
        <v>4384.88</v>
      </c>
      <c r="H1486" s="100">
        <v>98.42</v>
      </c>
      <c r="I1486" s="100">
        <v>726.85</v>
      </c>
      <c r="J1486" s="100">
        <v>8.6199999999999992</v>
      </c>
      <c r="K1486" s="100">
        <v>90.41</v>
      </c>
      <c r="L1486" s="100">
        <v>7607.52</v>
      </c>
      <c r="M1486" s="100">
        <v>8960.58</v>
      </c>
      <c r="N1486" s="100">
        <v>235.08</v>
      </c>
      <c r="O1486" s="100">
        <v>5058.33</v>
      </c>
      <c r="P1486" s="100">
        <v>596.51</v>
      </c>
      <c r="Q1486" s="100">
        <v>3331.72</v>
      </c>
      <c r="R1486" s="100">
        <v>39.61</v>
      </c>
      <c r="S1486" s="100">
        <v>37.5</v>
      </c>
      <c r="T1486" s="100">
        <v>46874.91</v>
      </c>
      <c r="U1486" s="101">
        <v>7602.2000000000007</v>
      </c>
      <c r="V1486" s="101">
        <v>6.2</v>
      </c>
    </row>
    <row r="1487" spans="2:22">
      <c r="B1487" s="98" t="s">
        <v>504</v>
      </c>
      <c r="C1487" s="98" t="s">
        <v>504</v>
      </c>
      <c r="D1487" s="98" t="s">
        <v>504</v>
      </c>
      <c r="E1487" s="99">
        <v>2008</v>
      </c>
      <c r="F1487" s="100">
        <v>15698.94</v>
      </c>
      <c r="G1487" s="100">
        <v>4612.49</v>
      </c>
      <c r="H1487" s="100">
        <v>98.73</v>
      </c>
      <c r="I1487" s="100">
        <v>732.44</v>
      </c>
      <c r="J1487" s="100">
        <v>9.73</v>
      </c>
      <c r="K1487" s="100">
        <v>93.03</v>
      </c>
      <c r="L1487" s="100">
        <v>7411.77</v>
      </c>
      <c r="M1487" s="100">
        <v>9222.0300000000007</v>
      </c>
      <c r="N1487" s="100">
        <v>239.43</v>
      </c>
      <c r="O1487" s="100">
        <v>4730.7</v>
      </c>
      <c r="P1487" s="100">
        <v>597.88</v>
      </c>
      <c r="Q1487" s="100">
        <v>3276.18</v>
      </c>
      <c r="R1487" s="100">
        <v>38.590000000000003</v>
      </c>
      <c r="S1487" s="100">
        <v>36.68</v>
      </c>
      <c r="T1487" s="100">
        <v>46798.62</v>
      </c>
      <c r="U1487" s="101">
        <v>7668.4000000000005</v>
      </c>
      <c r="V1487" s="101">
        <v>6.1</v>
      </c>
    </row>
    <row r="1488" spans="2:22">
      <c r="B1488" s="98" t="s">
        <v>504</v>
      </c>
      <c r="C1488" s="98" t="s">
        <v>504</v>
      </c>
      <c r="D1488" s="98" t="s">
        <v>504</v>
      </c>
      <c r="E1488" s="99">
        <v>2009</v>
      </c>
      <c r="F1488" s="100">
        <v>13860.37</v>
      </c>
      <c r="G1488" s="100">
        <v>4137.9799999999996</v>
      </c>
      <c r="H1488" s="100">
        <v>97.38</v>
      </c>
      <c r="I1488" s="100">
        <v>580.29999999999995</v>
      </c>
      <c r="J1488" s="100">
        <v>8.81</v>
      </c>
      <c r="K1488" s="100">
        <v>92.98</v>
      </c>
      <c r="L1488" s="100">
        <v>6688.17</v>
      </c>
      <c r="M1488" s="100">
        <v>8284</v>
      </c>
      <c r="N1488" s="100">
        <v>239.7</v>
      </c>
      <c r="O1488" s="100">
        <v>4591.6400000000003</v>
      </c>
      <c r="P1488" s="100">
        <v>586.66999999999996</v>
      </c>
      <c r="Q1488" s="100">
        <v>3174.97</v>
      </c>
      <c r="R1488" s="100">
        <v>34.299999999999997</v>
      </c>
      <c r="S1488" s="100">
        <v>33.01</v>
      </c>
      <c r="T1488" s="100">
        <v>42410.27</v>
      </c>
      <c r="U1488" s="101">
        <v>7753.2</v>
      </c>
      <c r="V1488" s="101">
        <v>5.5</v>
      </c>
    </row>
    <row r="1489" spans="2:22">
      <c r="B1489" s="98" t="s">
        <v>504</v>
      </c>
      <c r="C1489" s="98" t="s">
        <v>504</v>
      </c>
      <c r="D1489" s="98" t="s">
        <v>504</v>
      </c>
      <c r="E1489" s="102">
        <v>2010</v>
      </c>
      <c r="F1489" s="100">
        <v>14428.8</v>
      </c>
      <c r="G1489" s="100">
        <v>4689.95</v>
      </c>
      <c r="H1489" s="100">
        <v>108.91</v>
      </c>
      <c r="I1489" s="100">
        <v>583.36</v>
      </c>
      <c r="J1489" s="100">
        <v>9.02</v>
      </c>
      <c r="K1489" s="100">
        <v>94.46</v>
      </c>
      <c r="L1489" s="100">
        <v>6880.2</v>
      </c>
      <c r="M1489" s="100">
        <v>9226.6</v>
      </c>
      <c r="N1489" s="100">
        <v>242.62</v>
      </c>
      <c r="O1489" s="100">
        <v>4632.82</v>
      </c>
      <c r="P1489" s="100">
        <v>581.66</v>
      </c>
      <c r="Q1489" s="100">
        <v>3123.19</v>
      </c>
      <c r="R1489" s="100">
        <v>35.1</v>
      </c>
      <c r="S1489" s="100">
        <v>35.130000000000003</v>
      </c>
      <c r="T1489" s="100">
        <v>44671.83</v>
      </c>
      <c r="U1489" s="103">
        <v>7825.3</v>
      </c>
      <c r="V1489" s="101">
        <v>5.7</v>
      </c>
    </row>
    <row r="1490" spans="2:22">
      <c r="B1490" s="12" t="s">
        <v>267</v>
      </c>
      <c r="C1490" s="12" t="s">
        <v>268</v>
      </c>
      <c r="D1490" s="12" t="s">
        <v>268</v>
      </c>
      <c r="E1490" s="12">
        <v>2005</v>
      </c>
      <c r="F1490" s="88">
        <v>228.39</v>
      </c>
      <c r="G1490" s="88">
        <v>64.040000000000006</v>
      </c>
      <c r="H1490" s="88">
        <v>0.01</v>
      </c>
      <c r="I1490" s="88">
        <v>14.68</v>
      </c>
      <c r="J1490" s="88">
        <v>1.3</v>
      </c>
      <c r="K1490" s="88">
        <v>0.45</v>
      </c>
      <c r="L1490" s="88">
        <v>115.85</v>
      </c>
      <c r="M1490" s="88">
        <v>138.59</v>
      </c>
      <c r="N1490" s="88">
        <v>9.19</v>
      </c>
      <c r="O1490" s="88">
        <v>91.41</v>
      </c>
      <c r="P1490" s="88">
        <v>11.05</v>
      </c>
      <c r="Q1490" s="88">
        <v>70.7</v>
      </c>
      <c r="R1490" s="88">
        <v>0.81</v>
      </c>
      <c r="S1490" s="88">
        <v>-1.33</v>
      </c>
      <c r="T1490" s="88">
        <v>745.16</v>
      </c>
      <c r="U1490" s="13">
        <v>111.19999999999996</v>
      </c>
      <c r="V1490" s="13">
        <v>6.7</v>
      </c>
    </row>
    <row r="1491" spans="2:22">
      <c r="B1491" s="90" t="s">
        <v>267</v>
      </c>
      <c r="C1491" s="90" t="s">
        <v>268</v>
      </c>
      <c r="D1491" s="90" t="s">
        <v>268</v>
      </c>
      <c r="E1491" s="91">
        <v>2006</v>
      </c>
      <c r="F1491" s="92">
        <v>239.52</v>
      </c>
      <c r="G1491" s="92">
        <v>57.57</v>
      </c>
      <c r="H1491" s="92">
        <v>0.01</v>
      </c>
      <c r="I1491" s="92">
        <v>13.02</v>
      </c>
      <c r="J1491" s="92">
        <v>1.21</v>
      </c>
      <c r="K1491" s="92">
        <v>0.47</v>
      </c>
      <c r="L1491" s="92">
        <v>121.4</v>
      </c>
      <c r="M1491" s="92">
        <v>134.1</v>
      </c>
      <c r="N1491" s="92">
        <v>9.2899999999999991</v>
      </c>
      <c r="O1491" s="92">
        <v>89.2</v>
      </c>
      <c r="P1491" s="92">
        <v>10.88</v>
      </c>
      <c r="Q1491" s="92">
        <v>69.16</v>
      </c>
      <c r="R1491" s="92">
        <v>0.82</v>
      </c>
      <c r="S1491" s="92">
        <v>-0.26</v>
      </c>
      <c r="T1491" s="92">
        <v>746.41</v>
      </c>
      <c r="U1491" s="93">
        <v>111.80000000000004</v>
      </c>
      <c r="V1491" s="93">
        <v>6.7</v>
      </c>
    </row>
    <row r="1492" spans="2:22">
      <c r="B1492" s="90" t="s">
        <v>267</v>
      </c>
      <c r="C1492" s="90" t="s">
        <v>268</v>
      </c>
      <c r="D1492" s="90" t="s">
        <v>268</v>
      </c>
      <c r="E1492" s="91">
        <v>2007</v>
      </c>
      <c r="F1492" s="92">
        <v>233.18</v>
      </c>
      <c r="G1492" s="92">
        <v>56.6</v>
      </c>
      <c r="H1492" s="92">
        <v>0.01</v>
      </c>
      <c r="I1492" s="92">
        <v>12.87</v>
      </c>
      <c r="J1492" s="92">
        <v>1.17</v>
      </c>
      <c r="K1492" s="92">
        <v>0.49</v>
      </c>
      <c r="L1492" s="92">
        <v>121.73</v>
      </c>
      <c r="M1492" s="92">
        <v>130.83000000000001</v>
      </c>
      <c r="N1492" s="92">
        <v>8.81</v>
      </c>
      <c r="O1492" s="92">
        <v>86.18</v>
      </c>
      <c r="P1492" s="92">
        <v>11.18</v>
      </c>
      <c r="Q1492" s="92">
        <v>73.040000000000006</v>
      </c>
      <c r="R1492" s="92">
        <v>0.77</v>
      </c>
      <c r="S1492" s="92">
        <v>-0.08</v>
      </c>
      <c r="T1492" s="92">
        <v>736.76</v>
      </c>
      <c r="U1492" s="93">
        <v>113</v>
      </c>
      <c r="V1492" s="93">
        <v>6.5</v>
      </c>
    </row>
    <row r="1493" spans="2:22">
      <c r="B1493" s="90" t="s">
        <v>267</v>
      </c>
      <c r="C1493" s="90" t="s">
        <v>268</v>
      </c>
      <c r="D1493" s="90" t="s">
        <v>268</v>
      </c>
      <c r="E1493" s="91">
        <v>2008</v>
      </c>
      <c r="F1493" s="92">
        <v>230.01</v>
      </c>
      <c r="G1493" s="92">
        <v>57.66</v>
      </c>
      <c r="H1493" s="92">
        <v>0.01</v>
      </c>
      <c r="I1493" s="92">
        <v>8.26</v>
      </c>
      <c r="J1493" s="92">
        <v>1.18</v>
      </c>
      <c r="K1493" s="92">
        <v>0.51</v>
      </c>
      <c r="L1493" s="92">
        <v>116.81</v>
      </c>
      <c r="M1493" s="92">
        <v>134.43</v>
      </c>
      <c r="N1493" s="92">
        <v>9.1999999999999993</v>
      </c>
      <c r="O1493" s="92">
        <v>81.569999999999993</v>
      </c>
      <c r="P1493" s="92">
        <v>9.9600000000000009</v>
      </c>
      <c r="Q1493" s="92">
        <v>71.81</v>
      </c>
      <c r="R1493" s="92">
        <v>0.75</v>
      </c>
      <c r="S1493" s="92">
        <v>0.39</v>
      </c>
      <c r="T1493" s="92">
        <v>722.54</v>
      </c>
      <c r="U1493" s="93">
        <v>114</v>
      </c>
      <c r="V1493" s="93">
        <v>6.3</v>
      </c>
    </row>
    <row r="1494" spans="2:22">
      <c r="B1494" s="90" t="s">
        <v>267</v>
      </c>
      <c r="C1494" s="90" t="s">
        <v>268</v>
      </c>
      <c r="D1494" s="90" t="s">
        <v>268</v>
      </c>
      <c r="E1494" s="91">
        <v>2009</v>
      </c>
      <c r="F1494" s="92">
        <v>190.81</v>
      </c>
      <c r="G1494" s="92">
        <v>50.45</v>
      </c>
      <c r="H1494" s="92">
        <v>0.01</v>
      </c>
      <c r="I1494" s="92">
        <v>6.64</v>
      </c>
      <c r="J1494" s="92">
        <v>1.17</v>
      </c>
      <c r="K1494" s="92">
        <v>0.51</v>
      </c>
      <c r="L1494" s="92">
        <v>103.65</v>
      </c>
      <c r="M1494" s="92">
        <v>120.8</v>
      </c>
      <c r="N1494" s="92">
        <v>9.17</v>
      </c>
      <c r="O1494" s="92">
        <v>79.010000000000005</v>
      </c>
      <c r="P1494" s="92">
        <v>10.48</v>
      </c>
      <c r="Q1494" s="92">
        <v>68.989999999999995</v>
      </c>
      <c r="R1494" s="92">
        <v>0.67</v>
      </c>
      <c r="S1494" s="92">
        <v>-0.19</v>
      </c>
      <c r="T1494" s="92">
        <v>642.16</v>
      </c>
      <c r="U1494" s="93">
        <v>115.09999999999994</v>
      </c>
      <c r="V1494" s="93">
        <v>5.6</v>
      </c>
    </row>
    <row r="1495" spans="2:22">
      <c r="B1495" s="90" t="s">
        <v>267</v>
      </c>
      <c r="C1495" s="90" t="s">
        <v>268</v>
      </c>
      <c r="D1495" s="90" t="s">
        <v>268</v>
      </c>
      <c r="E1495" s="91">
        <v>2010</v>
      </c>
      <c r="F1495" s="92">
        <v>178.87</v>
      </c>
      <c r="G1495" s="92">
        <v>54.68</v>
      </c>
      <c r="H1495" s="92">
        <v>0.01</v>
      </c>
      <c r="I1495" s="92">
        <v>7.05</v>
      </c>
      <c r="J1495" s="92">
        <v>1.19</v>
      </c>
      <c r="K1495" s="92">
        <v>0.52</v>
      </c>
      <c r="L1495" s="92">
        <v>106.38</v>
      </c>
      <c r="M1495" s="92">
        <v>133.53</v>
      </c>
      <c r="N1495" s="92">
        <v>9.9</v>
      </c>
      <c r="O1495" s="92">
        <v>77.8</v>
      </c>
      <c r="P1495" s="92">
        <v>9.77</v>
      </c>
      <c r="Q1495" s="92">
        <v>68.31</v>
      </c>
      <c r="R1495" s="92">
        <v>0.69</v>
      </c>
      <c r="S1495" s="92">
        <v>0.41</v>
      </c>
      <c r="T1495" s="92">
        <v>649.1</v>
      </c>
      <c r="U1495" s="93">
        <v>116.5</v>
      </c>
      <c r="V1495" s="93">
        <v>5.6</v>
      </c>
    </row>
    <row r="1496" spans="2:22">
      <c r="B1496" s="90" t="s">
        <v>267</v>
      </c>
      <c r="C1496" s="12" t="s">
        <v>269</v>
      </c>
      <c r="D1496" s="12" t="s">
        <v>269</v>
      </c>
      <c r="E1496" s="12">
        <v>2005</v>
      </c>
      <c r="F1496" s="88">
        <v>318.39</v>
      </c>
      <c r="G1496" s="88">
        <v>104.1</v>
      </c>
      <c r="H1496" s="88">
        <v>0</v>
      </c>
      <c r="I1496" s="88">
        <v>26.3</v>
      </c>
      <c r="J1496" s="88">
        <v>1.5</v>
      </c>
      <c r="K1496" s="88">
        <v>0.31</v>
      </c>
      <c r="L1496" s="88">
        <v>264.14999999999998</v>
      </c>
      <c r="M1496" s="88">
        <v>326.58</v>
      </c>
      <c r="N1496" s="88">
        <v>8.35</v>
      </c>
      <c r="O1496" s="88">
        <v>169.21</v>
      </c>
      <c r="P1496" s="88">
        <v>0</v>
      </c>
      <c r="Q1496" s="88">
        <v>176.05</v>
      </c>
      <c r="R1496" s="88">
        <v>1.62</v>
      </c>
      <c r="S1496" s="88">
        <v>0.59</v>
      </c>
      <c r="T1496" s="88">
        <v>1397.14</v>
      </c>
      <c r="U1496" s="13">
        <v>247.10000000000011</v>
      </c>
      <c r="V1496" s="13">
        <v>5.7</v>
      </c>
    </row>
    <row r="1497" spans="2:22">
      <c r="B1497" s="90" t="s">
        <v>267</v>
      </c>
      <c r="C1497" s="90" t="s">
        <v>269</v>
      </c>
      <c r="D1497" s="90" t="s">
        <v>269</v>
      </c>
      <c r="E1497" s="91">
        <v>2006</v>
      </c>
      <c r="F1497" s="92">
        <v>332.4</v>
      </c>
      <c r="G1497" s="92">
        <v>98.53</v>
      </c>
      <c r="H1497" s="92">
        <v>0.24</v>
      </c>
      <c r="I1497" s="92">
        <v>23.6</v>
      </c>
      <c r="J1497" s="92">
        <v>1.39</v>
      </c>
      <c r="K1497" s="92">
        <v>0.32</v>
      </c>
      <c r="L1497" s="92">
        <v>274.73</v>
      </c>
      <c r="M1497" s="92">
        <v>311.70999999999998</v>
      </c>
      <c r="N1497" s="92">
        <v>8.4</v>
      </c>
      <c r="O1497" s="92">
        <v>166.01</v>
      </c>
      <c r="P1497" s="92">
        <v>0</v>
      </c>
      <c r="Q1497" s="92">
        <v>174.78</v>
      </c>
      <c r="R1497" s="92">
        <v>1.64</v>
      </c>
      <c r="S1497" s="92">
        <v>0.51</v>
      </c>
      <c r="T1497" s="92">
        <v>1394.27</v>
      </c>
      <c r="U1497" s="93">
        <v>248</v>
      </c>
      <c r="V1497" s="93">
        <v>5.6</v>
      </c>
    </row>
    <row r="1498" spans="2:22">
      <c r="B1498" s="90" t="s">
        <v>267</v>
      </c>
      <c r="C1498" s="90" t="s">
        <v>269</v>
      </c>
      <c r="D1498" s="90" t="s">
        <v>269</v>
      </c>
      <c r="E1498" s="91">
        <v>2007</v>
      </c>
      <c r="F1498" s="92">
        <v>332.66</v>
      </c>
      <c r="G1498" s="92">
        <v>89.59</v>
      </c>
      <c r="H1498" s="92">
        <v>0.22</v>
      </c>
      <c r="I1498" s="92">
        <v>24.16</v>
      </c>
      <c r="J1498" s="92">
        <v>1.33</v>
      </c>
      <c r="K1498" s="92">
        <v>0.33</v>
      </c>
      <c r="L1498" s="92">
        <v>275.3</v>
      </c>
      <c r="M1498" s="92">
        <v>293.47000000000003</v>
      </c>
      <c r="N1498" s="92">
        <v>8.4</v>
      </c>
      <c r="O1498" s="92">
        <v>161.66</v>
      </c>
      <c r="P1498" s="92">
        <v>0</v>
      </c>
      <c r="Q1498" s="92">
        <v>180.54</v>
      </c>
      <c r="R1498" s="92">
        <v>1.55</v>
      </c>
      <c r="S1498" s="92">
        <v>0.46</v>
      </c>
      <c r="T1498" s="92">
        <v>1369.68</v>
      </c>
      <c r="U1498" s="93">
        <v>250.19999999999987</v>
      </c>
      <c r="V1498" s="93">
        <v>5.5</v>
      </c>
    </row>
    <row r="1499" spans="2:22">
      <c r="B1499" s="90" t="s">
        <v>267</v>
      </c>
      <c r="C1499" s="90" t="s">
        <v>269</v>
      </c>
      <c r="D1499" s="90" t="s">
        <v>269</v>
      </c>
      <c r="E1499" s="91">
        <v>2008</v>
      </c>
      <c r="F1499" s="92">
        <v>326.94</v>
      </c>
      <c r="G1499" s="92">
        <v>94.96</v>
      </c>
      <c r="H1499" s="92">
        <v>0.22</v>
      </c>
      <c r="I1499" s="92">
        <v>17.96</v>
      </c>
      <c r="J1499" s="92">
        <v>1.32</v>
      </c>
      <c r="K1499" s="92">
        <v>0.3</v>
      </c>
      <c r="L1499" s="92">
        <v>266.79000000000002</v>
      </c>
      <c r="M1499" s="92">
        <v>296.61</v>
      </c>
      <c r="N1499" s="92">
        <v>8.17</v>
      </c>
      <c r="O1499" s="92">
        <v>152.74</v>
      </c>
      <c r="P1499" s="92">
        <v>0</v>
      </c>
      <c r="Q1499" s="92">
        <v>177.12</v>
      </c>
      <c r="R1499" s="92">
        <v>1.5</v>
      </c>
      <c r="S1499" s="92">
        <v>0.39</v>
      </c>
      <c r="T1499" s="92">
        <v>1345.01</v>
      </c>
      <c r="U1499" s="93">
        <v>253.80000000000013</v>
      </c>
      <c r="V1499" s="93">
        <v>5.3</v>
      </c>
    </row>
    <row r="1500" spans="2:22">
      <c r="B1500" s="90" t="s">
        <v>267</v>
      </c>
      <c r="C1500" s="90" t="s">
        <v>269</v>
      </c>
      <c r="D1500" s="90" t="s">
        <v>269</v>
      </c>
      <c r="E1500" s="91">
        <v>2009</v>
      </c>
      <c r="F1500" s="92">
        <v>288.5</v>
      </c>
      <c r="G1500" s="92">
        <v>85.93</v>
      </c>
      <c r="H1500" s="92">
        <v>0.22</v>
      </c>
      <c r="I1500" s="92">
        <v>15.61</v>
      </c>
      <c r="J1500" s="92">
        <v>1.32</v>
      </c>
      <c r="K1500" s="92">
        <v>0.31</v>
      </c>
      <c r="L1500" s="92">
        <v>238.46</v>
      </c>
      <c r="M1500" s="92">
        <v>266.61</v>
      </c>
      <c r="N1500" s="92">
        <v>8.17</v>
      </c>
      <c r="O1500" s="92">
        <v>148.27000000000001</v>
      </c>
      <c r="P1500" s="92">
        <v>0</v>
      </c>
      <c r="Q1500" s="92">
        <v>170.48</v>
      </c>
      <c r="R1500" s="92">
        <v>1.33</v>
      </c>
      <c r="S1500" s="92">
        <v>0.23</v>
      </c>
      <c r="T1500" s="92">
        <v>1225.44</v>
      </c>
      <c r="U1500" s="93">
        <v>256.30000000000013</v>
      </c>
      <c r="V1500" s="93">
        <v>4.8</v>
      </c>
    </row>
    <row r="1501" spans="2:22">
      <c r="B1501" s="90" t="s">
        <v>267</v>
      </c>
      <c r="C1501" s="90" t="s">
        <v>269</v>
      </c>
      <c r="D1501" s="90" t="s">
        <v>269</v>
      </c>
      <c r="E1501" s="91">
        <v>2010</v>
      </c>
      <c r="F1501" s="92">
        <v>294.24</v>
      </c>
      <c r="G1501" s="92">
        <v>102.73</v>
      </c>
      <c r="H1501" s="92">
        <v>0.22</v>
      </c>
      <c r="I1501" s="92">
        <v>17.010000000000002</v>
      </c>
      <c r="J1501" s="92">
        <v>1.34</v>
      </c>
      <c r="K1501" s="92">
        <v>0.31</v>
      </c>
      <c r="L1501" s="92">
        <v>243.8</v>
      </c>
      <c r="M1501" s="92">
        <v>300.43</v>
      </c>
      <c r="N1501" s="92">
        <v>8.3000000000000007</v>
      </c>
      <c r="O1501" s="92">
        <v>148.47999999999999</v>
      </c>
      <c r="P1501" s="92">
        <v>0</v>
      </c>
      <c r="Q1501" s="92">
        <v>167.45</v>
      </c>
      <c r="R1501" s="92">
        <v>1.37</v>
      </c>
      <c r="S1501" s="92">
        <v>0.4</v>
      </c>
      <c r="T1501" s="92">
        <v>1286.0899999999999</v>
      </c>
      <c r="U1501" s="93">
        <v>258.80000000000013</v>
      </c>
      <c r="V1501" s="93">
        <v>5</v>
      </c>
    </row>
    <row r="1502" spans="2:22">
      <c r="B1502" s="90" t="s">
        <v>267</v>
      </c>
      <c r="C1502" s="12" t="s">
        <v>270</v>
      </c>
      <c r="D1502" s="12" t="s">
        <v>271</v>
      </c>
      <c r="E1502" s="12">
        <v>2005</v>
      </c>
      <c r="F1502" s="88">
        <v>194.25</v>
      </c>
      <c r="G1502" s="88">
        <v>70.3</v>
      </c>
      <c r="H1502" s="88">
        <v>1.53</v>
      </c>
      <c r="I1502" s="88">
        <v>81.42</v>
      </c>
      <c r="J1502" s="88">
        <v>20.16</v>
      </c>
      <c r="K1502" s="88">
        <v>8.4</v>
      </c>
      <c r="L1502" s="88">
        <v>189.63</v>
      </c>
      <c r="M1502" s="88">
        <v>183.63</v>
      </c>
      <c r="N1502" s="88">
        <v>31.5</v>
      </c>
      <c r="O1502" s="88">
        <v>221.87</v>
      </c>
      <c r="P1502" s="88">
        <v>50.3</v>
      </c>
      <c r="Q1502" s="88">
        <v>127.04</v>
      </c>
      <c r="R1502" s="88">
        <v>1.92</v>
      </c>
      <c r="S1502" s="88">
        <v>10.02</v>
      </c>
      <c r="T1502" s="88">
        <v>1191.98</v>
      </c>
      <c r="U1502" s="13">
        <v>168.39999999999998</v>
      </c>
      <c r="V1502" s="13">
        <v>7.1</v>
      </c>
    </row>
    <row r="1503" spans="2:22">
      <c r="B1503" s="90" t="s">
        <v>267</v>
      </c>
      <c r="C1503" s="90" t="s">
        <v>270</v>
      </c>
      <c r="D1503" s="90" t="s">
        <v>271</v>
      </c>
      <c r="E1503" s="91">
        <v>2006</v>
      </c>
      <c r="F1503" s="92">
        <v>202.02</v>
      </c>
      <c r="G1503" s="92">
        <v>67.319999999999993</v>
      </c>
      <c r="H1503" s="92">
        <v>2.83</v>
      </c>
      <c r="I1503" s="92">
        <v>72.66</v>
      </c>
      <c r="J1503" s="92">
        <v>18.71</v>
      </c>
      <c r="K1503" s="92">
        <v>8.56</v>
      </c>
      <c r="L1503" s="92">
        <v>198.6</v>
      </c>
      <c r="M1503" s="92">
        <v>179.97</v>
      </c>
      <c r="N1503" s="92">
        <v>31.57</v>
      </c>
      <c r="O1503" s="92">
        <v>215.28</v>
      </c>
      <c r="P1503" s="92">
        <v>58.47</v>
      </c>
      <c r="Q1503" s="92">
        <v>128.43</v>
      </c>
      <c r="R1503" s="92">
        <v>1.95</v>
      </c>
      <c r="S1503" s="92">
        <v>8.5299999999999994</v>
      </c>
      <c r="T1503" s="92">
        <v>1194.9000000000001</v>
      </c>
      <c r="U1503" s="93">
        <v>169.1999999999999</v>
      </c>
      <c r="V1503" s="93">
        <v>7.1</v>
      </c>
    </row>
    <row r="1504" spans="2:22">
      <c r="B1504" s="90" t="s">
        <v>267</v>
      </c>
      <c r="C1504" s="90" t="s">
        <v>270</v>
      </c>
      <c r="D1504" s="90" t="s">
        <v>271</v>
      </c>
      <c r="E1504" s="91">
        <v>2007</v>
      </c>
      <c r="F1504" s="92">
        <v>186.99</v>
      </c>
      <c r="G1504" s="92">
        <v>61.94</v>
      </c>
      <c r="H1504" s="92">
        <v>1.1000000000000001</v>
      </c>
      <c r="I1504" s="92">
        <v>71.22</v>
      </c>
      <c r="J1504" s="92">
        <v>17.96</v>
      </c>
      <c r="K1504" s="92">
        <v>8.75</v>
      </c>
      <c r="L1504" s="92">
        <v>198.6</v>
      </c>
      <c r="M1504" s="92">
        <v>176.55</v>
      </c>
      <c r="N1504" s="92">
        <v>29.69</v>
      </c>
      <c r="O1504" s="92">
        <v>216.7</v>
      </c>
      <c r="P1504" s="92">
        <v>49.76</v>
      </c>
      <c r="Q1504" s="92">
        <v>133.88</v>
      </c>
      <c r="R1504" s="92">
        <v>1.84</v>
      </c>
      <c r="S1504" s="92">
        <v>7.8</v>
      </c>
      <c r="T1504" s="92">
        <v>1162.77</v>
      </c>
      <c r="U1504" s="93">
        <v>170.5</v>
      </c>
      <c r="V1504" s="93">
        <v>6.8</v>
      </c>
    </row>
    <row r="1505" spans="2:22">
      <c r="B1505" s="90" t="s">
        <v>267</v>
      </c>
      <c r="C1505" s="90" t="s">
        <v>270</v>
      </c>
      <c r="D1505" s="90" t="s">
        <v>271</v>
      </c>
      <c r="E1505" s="91">
        <v>2008</v>
      </c>
      <c r="F1505" s="92">
        <v>183.29</v>
      </c>
      <c r="G1505" s="92">
        <v>61.11</v>
      </c>
      <c r="H1505" s="92">
        <v>0.14000000000000001</v>
      </c>
      <c r="I1505" s="92">
        <v>59.42</v>
      </c>
      <c r="J1505" s="92">
        <v>17.940000000000001</v>
      </c>
      <c r="K1505" s="92">
        <v>8.93</v>
      </c>
      <c r="L1505" s="92">
        <v>189.85</v>
      </c>
      <c r="M1505" s="92">
        <v>177.29</v>
      </c>
      <c r="N1505" s="92">
        <v>31.25</v>
      </c>
      <c r="O1505" s="92">
        <v>204.92</v>
      </c>
      <c r="P1505" s="92">
        <v>48.4</v>
      </c>
      <c r="Q1505" s="92">
        <v>131.65</v>
      </c>
      <c r="R1505" s="92">
        <v>1.77</v>
      </c>
      <c r="S1505" s="92">
        <v>6.59</v>
      </c>
      <c r="T1505" s="92">
        <v>1122.54</v>
      </c>
      <c r="U1505" s="93">
        <v>172</v>
      </c>
      <c r="V1505" s="93">
        <v>6.5</v>
      </c>
    </row>
    <row r="1506" spans="2:22">
      <c r="B1506" s="90" t="s">
        <v>267</v>
      </c>
      <c r="C1506" s="90" t="s">
        <v>270</v>
      </c>
      <c r="D1506" s="90" t="s">
        <v>271</v>
      </c>
      <c r="E1506" s="91">
        <v>2009</v>
      </c>
      <c r="F1506" s="92">
        <v>157.77000000000001</v>
      </c>
      <c r="G1506" s="92">
        <v>52.46</v>
      </c>
      <c r="H1506" s="92">
        <v>0.04</v>
      </c>
      <c r="I1506" s="92">
        <v>51.41</v>
      </c>
      <c r="J1506" s="92">
        <v>18.079999999999998</v>
      </c>
      <c r="K1506" s="92">
        <v>8.9</v>
      </c>
      <c r="L1506" s="92">
        <v>169.97</v>
      </c>
      <c r="M1506" s="92">
        <v>157.72</v>
      </c>
      <c r="N1506" s="92">
        <v>31.09</v>
      </c>
      <c r="O1506" s="92">
        <v>196.53</v>
      </c>
      <c r="P1506" s="92">
        <v>46.28</v>
      </c>
      <c r="Q1506" s="92">
        <v>126.77</v>
      </c>
      <c r="R1506" s="92">
        <v>1.58</v>
      </c>
      <c r="S1506" s="92">
        <v>5.14</v>
      </c>
      <c r="T1506" s="92">
        <v>1023.74</v>
      </c>
      <c r="U1506" s="93">
        <v>173.5</v>
      </c>
      <c r="V1506" s="93">
        <v>5.9</v>
      </c>
    </row>
    <row r="1507" spans="2:22">
      <c r="B1507" s="90" t="s">
        <v>267</v>
      </c>
      <c r="C1507" s="90" t="s">
        <v>270</v>
      </c>
      <c r="D1507" s="90" t="s">
        <v>271</v>
      </c>
      <c r="E1507" s="91">
        <v>2010</v>
      </c>
      <c r="F1507" s="92">
        <v>161.19999999999999</v>
      </c>
      <c r="G1507" s="92">
        <v>60.49</v>
      </c>
      <c r="H1507" s="92">
        <v>7.0000000000000007E-2</v>
      </c>
      <c r="I1507" s="92">
        <v>55.68</v>
      </c>
      <c r="J1507" s="92">
        <v>18.27</v>
      </c>
      <c r="K1507" s="92">
        <v>9.0299999999999994</v>
      </c>
      <c r="L1507" s="92">
        <v>176.37</v>
      </c>
      <c r="M1507" s="92">
        <v>177.27</v>
      </c>
      <c r="N1507" s="92">
        <v>34.119999999999997</v>
      </c>
      <c r="O1507" s="92">
        <v>191.8</v>
      </c>
      <c r="P1507" s="92">
        <v>44.41</v>
      </c>
      <c r="Q1507" s="92">
        <v>126.16</v>
      </c>
      <c r="R1507" s="92">
        <v>1.62</v>
      </c>
      <c r="S1507" s="92">
        <v>6.74</v>
      </c>
      <c r="T1507" s="92">
        <v>1063.22</v>
      </c>
      <c r="U1507" s="93">
        <v>174.4</v>
      </c>
      <c r="V1507" s="93">
        <v>6.1</v>
      </c>
    </row>
    <row r="1508" spans="2:22">
      <c r="B1508" s="90" t="s">
        <v>267</v>
      </c>
      <c r="C1508" s="90" t="s">
        <v>270</v>
      </c>
      <c r="D1508" s="12" t="s">
        <v>272</v>
      </c>
      <c r="E1508" s="12">
        <v>2005</v>
      </c>
      <c r="F1508" s="88">
        <v>86.71</v>
      </c>
      <c r="G1508" s="88">
        <v>46.49</v>
      </c>
      <c r="H1508" s="88">
        <v>3.27</v>
      </c>
      <c r="I1508" s="88">
        <v>37.74</v>
      </c>
      <c r="J1508" s="88">
        <v>2.98</v>
      </c>
      <c r="K1508" s="88">
        <v>3.48</v>
      </c>
      <c r="L1508" s="88">
        <v>111.34</v>
      </c>
      <c r="M1508" s="88">
        <v>151.86000000000001</v>
      </c>
      <c r="N1508" s="88">
        <v>9.24</v>
      </c>
      <c r="O1508" s="88">
        <v>78.319999999999993</v>
      </c>
      <c r="P1508" s="88">
        <v>16.850000000000001</v>
      </c>
      <c r="Q1508" s="88">
        <v>66.31</v>
      </c>
      <c r="R1508" s="88">
        <v>0.9</v>
      </c>
      <c r="S1508" s="88">
        <v>7.08</v>
      </c>
      <c r="T1508" s="88">
        <v>622.57000000000005</v>
      </c>
      <c r="U1508" s="13">
        <v>89.900000000000048</v>
      </c>
      <c r="V1508" s="13">
        <v>6.9</v>
      </c>
    </row>
    <row r="1509" spans="2:22">
      <c r="B1509" s="90" t="s">
        <v>267</v>
      </c>
      <c r="C1509" s="90" t="s">
        <v>270</v>
      </c>
      <c r="D1509" s="90" t="s">
        <v>272</v>
      </c>
      <c r="E1509" s="91">
        <v>2006</v>
      </c>
      <c r="F1509" s="92">
        <v>92.89</v>
      </c>
      <c r="G1509" s="92">
        <v>40.89</v>
      </c>
      <c r="H1509" s="92">
        <v>2.7</v>
      </c>
      <c r="I1509" s="92">
        <v>35.369999999999997</v>
      </c>
      <c r="J1509" s="92">
        <v>2.77</v>
      </c>
      <c r="K1509" s="92">
        <v>3.64</v>
      </c>
      <c r="L1509" s="92">
        <v>116.11</v>
      </c>
      <c r="M1509" s="92">
        <v>147.46</v>
      </c>
      <c r="N1509" s="92">
        <v>9.35</v>
      </c>
      <c r="O1509" s="92">
        <v>80.790000000000006</v>
      </c>
      <c r="P1509" s="92">
        <v>17.079999999999998</v>
      </c>
      <c r="Q1509" s="92">
        <v>67.09</v>
      </c>
      <c r="R1509" s="92">
        <v>0.91</v>
      </c>
      <c r="S1509" s="92">
        <v>8.2200000000000006</v>
      </c>
      <c r="T1509" s="92">
        <v>625.28</v>
      </c>
      <c r="U1509" s="93">
        <v>90.400000000000048</v>
      </c>
      <c r="V1509" s="93">
        <v>6.9</v>
      </c>
    </row>
    <row r="1510" spans="2:22">
      <c r="B1510" s="90" t="s">
        <v>267</v>
      </c>
      <c r="C1510" s="90" t="s">
        <v>270</v>
      </c>
      <c r="D1510" s="90" t="s">
        <v>272</v>
      </c>
      <c r="E1510" s="91">
        <v>2007</v>
      </c>
      <c r="F1510" s="92">
        <v>91.98</v>
      </c>
      <c r="G1510" s="92">
        <v>38.090000000000003</v>
      </c>
      <c r="H1510" s="92">
        <v>2.39</v>
      </c>
      <c r="I1510" s="92">
        <v>35.590000000000003</v>
      </c>
      <c r="J1510" s="92">
        <v>2.66</v>
      </c>
      <c r="K1510" s="92">
        <v>3.77</v>
      </c>
      <c r="L1510" s="92">
        <v>116.15</v>
      </c>
      <c r="M1510" s="92">
        <v>142.19</v>
      </c>
      <c r="N1510" s="92">
        <v>8.81</v>
      </c>
      <c r="O1510" s="92">
        <v>79.77</v>
      </c>
      <c r="P1510" s="92">
        <v>16.43</v>
      </c>
      <c r="Q1510" s="92">
        <v>70.19</v>
      </c>
      <c r="R1510" s="92">
        <v>0.86</v>
      </c>
      <c r="S1510" s="92">
        <v>8.6</v>
      </c>
      <c r="T1510" s="92">
        <v>617.48</v>
      </c>
      <c r="U1510" s="93">
        <v>91.099999999999952</v>
      </c>
      <c r="V1510" s="93">
        <v>6.8</v>
      </c>
    </row>
    <row r="1511" spans="2:22">
      <c r="B1511" s="90" t="s">
        <v>267</v>
      </c>
      <c r="C1511" s="90" t="s">
        <v>270</v>
      </c>
      <c r="D1511" s="90" t="s">
        <v>272</v>
      </c>
      <c r="E1511" s="91">
        <v>2008</v>
      </c>
      <c r="F1511" s="92">
        <v>88.77</v>
      </c>
      <c r="G1511" s="92">
        <v>37.81</v>
      </c>
      <c r="H1511" s="92">
        <v>2.4</v>
      </c>
      <c r="I1511" s="92">
        <v>26.3</v>
      </c>
      <c r="J1511" s="92">
        <v>2.73</v>
      </c>
      <c r="K1511" s="92">
        <v>3.95</v>
      </c>
      <c r="L1511" s="92">
        <v>109.68</v>
      </c>
      <c r="M1511" s="92">
        <v>147.62</v>
      </c>
      <c r="N1511" s="92">
        <v>9.14</v>
      </c>
      <c r="O1511" s="92">
        <v>74.099999999999994</v>
      </c>
      <c r="P1511" s="92">
        <v>15.48</v>
      </c>
      <c r="Q1511" s="92">
        <v>68.89</v>
      </c>
      <c r="R1511" s="92">
        <v>0.83</v>
      </c>
      <c r="S1511" s="92">
        <v>8.8800000000000008</v>
      </c>
      <c r="T1511" s="92">
        <v>596.55999999999995</v>
      </c>
      <c r="U1511" s="93">
        <v>91.300000000000011</v>
      </c>
      <c r="V1511" s="93">
        <v>6.5</v>
      </c>
    </row>
    <row r="1512" spans="2:22">
      <c r="B1512" s="90" t="s">
        <v>267</v>
      </c>
      <c r="C1512" s="90" t="s">
        <v>270</v>
      </c>
      <c r="D1512" s="90" t="s">
        <v>272</v>
      </c>
      <c r="E1512" s="91">
        <v>2009</v>
      </c>
      <c r="F1512" s="92">
        <v>76.22</v>
      </c>
      <c r="G1512" s="92">
        <v>30.27</v>
      </c>
      <c r="H1512" s="92">
        <v>2.38</v>
      </c>
      <c r="I1512" s="92">
        <v>23.08</v>
      </c>
      <c r="J1512" s="92">
        <v>2.72</v>
      </c>
      <c r="K1512" s="92">
        <v>3.97</v>
      </c>
      <c r="L1512" s="92">
        <v>99.11</v>
      </c>
      <c r="M1512" s="92">
        <v>133.26</v>
      </c>
      <c r="N1512" s="92">
        <v>9.11</v>
      </c>
      <c r="O1512" s="92">
        <v>70.09</v>
      </c>
      <c r="P1512" s="92">
        <v>15.89</v>
      </c>
      <c r="Q1512" s="92">
        <v>66.260000000000005</v>
      </c>
      <c r="R1512" s="92">
        <v>0.74</v>
      </c>
      <c r="S1512" s="92">
        <v>8.3699999999999992</v>
      </c>
      <c r="T1512" s="92">
        <v>541.48</v>
      </c>
      <c r="U1512" s="93">
        <v>90.900000000000048</v>
      </c>
      <c r="V1512" s="93">
        <v>6</v>
      </c>
    </row>
    <row r="1513" spans="2:22">
      <c r="B1513" s="90" t="s">
        <v>267</v>
      </c>
      <c r="C1513" s="90" t="s">
        <v>270</v>
      </c>
      <c r="D1513" s="90" t="s">
        <v>272</v>
      </c>
      <c r="E1513" s="91">
        <v>2010</v>
      </c>
      <c r="F1513" s="92">
        <v>79.75</v>
      </c>
      <c r="G1513" s="92">
        <v>33.69</v>
      </c>
      <c r="H1513" s="92">
        <v>2.33</v>
      </c>
      <c r="I1513" s="92">
        <v>27.26</v>
      </c>
      <c r="J1513" s="92">
        <v>2.76</v>
      </c>
      <c r="K1513" s="92">
        <v>4.0199999999999996</v>
      </c>
      <c r="L1513" s="92">
        <v>102.55</v>
      </c>
      <c r="M1513" s="92">
        <v>149.18</v>
      </c>
      <c r="N1513" s="92">
        <v>9.91</v>
      </c>
      <c r="O1513" s="92">
        <v>69.66</v>
      </c>
      <c r="P1513" s="92">
        <v>15.77</v>
      </c>
      <c r="Q1513" s="92">
        <v>65.84</v>
      </c>
      <c r="R1513" s="92">
        <v>0.76</v>
      </c>
      <c r="S1513" s="92">
        <v>8.92</v>
      </c>
      <c r="T1513" s="92">
        <v>572.39</v>
      </c>
      <c r="U1513" s="93">
        <v>91.400000000000048</v>
      </c>
      <c r="V1513" s="93">
        <v>6.3</v>
      </c>
    </row>
    <row r="1514" spans="2:22">
      <c r="B1514" s="90" t="s">
        <v>267</v>
      </c>
      <c r="C1514" s="90" t="s">
        <v>270</v>
      </c>
      <c r="D1514" s="12" t="s">
        <v>273</v>
      </c>
      <c r="E1514" s="12">
        <v>2005</v>
      </c>
      <c r="F1514" s="88">
        <v>126.63</v>
      </c>
      <c r="G1514" s="88">
        <v>68.849999999999994</v>
      </c>
      <c r="H1514" s="88">
        <v>0.76</v>
      </c>
      <c r="I1514" s="88">
        <v>33.049999999999997</v>
      </c>
      <c r="J1514" s="88">
        <v>1.76</v>
      </c>
      <c r="K1514" s="88">
        <v>12.7</v>
      </c>
      <c r="L1514" s="88">
        <v>81.99</v>
      </c>
      <c r="M1514" s="88">
        <v>110.86</v>
      </c>
      <c r="N1514" s="88">
        <v>8.99</v>
      </c>
      <c r="O1514" s="88">
        <v>80.78</v>
      </c>
      <c r="P1514" s="88">
        <v>380.71</v>
      </c>
      <c r="Q1514" s="88">
        <v>56.27</v>
      </c>
      <c r="R1514" s="88">
        <v>2.4900000000000002</v>
      </c>
      <c r="S1514" s="88">
        <v>4.91</v>
      </c>
      <c r="T1514" s="88">
        <v>970.75</v>
      </c>
      <c r="U1514" s="13">
        <v>63.599999999999973</v>
      </c>
      <c r="V1514" s="13">
        <v>15.3</v>
      </c>
    </row>
    <row r="1515" spans="2:22">
      <c r="B1515" s="90" t="s">
        <v>267</v>
      </c>
      <c r="C1515" s="90" t="s">
        <v>270</v>
      </c>
      <c r="D1515" s="90" t="s">
        <v>273</v>
      </c>
      <c r="E1515" s="91">
        <v>2006</v>
      </c>
      <c r="F1515" s="92">
        <v>129.16</v>
      </c>
      <c r="G1515" s="92">
        <v>35.270000000000003</v>
      </c>
      <c r="H1515" s="92">
        <v>0.39</v>
      </c>
      <c r="I1515" s="92">
        <v>31.12</v>
      </c>
      <c r="J1515" s="92">
        <v>1.64</v>
      </c>
      <c r="K1515" s="92">
        <v>13</v>
      </c>
      <c r="L1515" s="92">
        <v>85.11</v>
      </c>
      <c r="M1515" s="92">
        <v>109.45</v>
      </c>
      <c r="N1515" s="92">
        <v>9.09</v>
      </c>
      <c r="O1515" s="92">
        <v>82.78</v>
      </c>
      <c r="P1515" s="92">
        <v>379.73</v>
      </c>
      <c r="Q1515" s="92">
        <v>56.76</v>
      </c>
      <c r="R1515" s="92">
        <v>2.52</v>
      </c>
      <c r="S1515" s="92">
        <v>6.24</v>
      </c>
      <c r="T1515" s="92">
        <v>942.25</v>
      </c>
      <c r="U1515" s="93">
        <v>64.200000000000031</v>
      </c>
      <c r="V1515" s="93">
        <v>14.7</v>
      </c>
    </row>
    <row r="1516" spans="2:22">
      <c r="B1516" s="90" t="s">
        <v>267</v>
      </c>
      <c r="C1516" s="90" t="s">
        <v>270</v>
      </c>
      <c r="D1516" s="90" t="s">
        <v>273</v>
      </c>
      <c r="E1516" s="91">
        <v>2007</v>
      </c>
      <c r="F1516" s="92">
        <v>113.19</v>
      </c>
      <c r="G1516" s="92">
        <v>33.92</v>
      </c>
      <c r="H1516" s="92">
        <v>0</v>
      </c>
      <c r="I1516" s="92">
        <v>29.36</v>
      </c>
      <c r="J1516" s="92">
        <v>1.57</v>
      </c>
      <c r="K1516" s="92">
        <v>13.34</v>
      </c>
      <c r="L1516" s="92">
        <v>85.38</v>
      </c>
      <c r="M1516" s="92">
        <v>104.91</v>
      </c>
      <c r="N1516" s="92">
        <v>8.5500000000000007</v>
      </c>
      <c r="O1516" s="92">
        <v>82.07</v>
      </c>
      <c r="P1516" s="92">
        <v>392.71</v>
      </c>
      <c r="Q1516" s="92">
        <v>59.05</v>
      </c>
      <c r="R1516" s="92">
        <v>2.38</v>
      </c>
      <c r="S1516" s="92">
        <v>6.68</v>
      </c>
      <c r="T1516" s="92">
        <v>933.11</v>
      </c>
      <c r="U1516" s="93">
        <v>65.099999999999966</v>
      </c>
      <c r="V1516" s="93">
        <v>14.3</v>
      </c>
    </row>
    <row r="1517" spans="2:22">
      <c r="B1517" s="90" t="s">
        <v>267</v>
      </c>
      <c r="C1517" s="90" t="s">
        <v>270</v>
      </c>
      <c r="D1517" s="90" t="s">
        <v>273</v>
      </c>
      <c r="E1517" s="91">
        <v>2008</v>
      </c>
      <c r="F1517" s="92">
        <v>113.77</v>
      </c>
      <c r="G1517" s="92">
        <v>34.130000000000003</v>
      </c>
      <c r="H1517" s="92">
        <v>0</v>
      </c>
      <c r="I1517" s="92">
        <v>23.19</v>
      </c>
      <c r="J1517" s="92">
        <v>1.59</v>
      </c>
      <c r="K1517" s="92">
        <v>13.95</v>
      </c>
      <c r="L1517" s="92">
        <v>82.21</v>
      </c>
      <c r="M1517" s="92">
        <v>108.8</v>
      </c>
      <c r="N1517" s="92">
        <v>8.98</v>
      </c>
      <c r="O1517" s="92">
        <v>75.650000000000006</v>
      </c>
      <c r="P1517" s="92">
        <v>359.92</v>
      </c>
      <c r="Q1517" s="92">
        <v>58.06</v>
      </c>
      <c r="R1517" s="92">
        <v>2.2799999999999998</v>
      </c>
      <c r="S1517" s="92">
        <v>6.98</v>
      </c>
      <c r="T1517" s="92">
        <v>889.5</v>
      </c>
      <c r="U1517" s="93">
        <v>65.700000000000031</v>
      </c>
      <c r="V1517" s="93">
        <v>13.5</v>
      </c>
    </row>
    <row r="1518" spans="2:22">
      <c r="B1518" s="90" t="s">
        <v>267</v>
      </c>
      <c r="C1518" s="90" t="s">
        <v>270</v>
      </c>
      <c r="D1518" s="90" t="s">
        <v>273</v>
      </c>
      <c r="E1518" s="91">
        <v>2009</v>
      </c>
      <c r="F1518" s="92">
        <v>103.03</v>
      </c>
      <c r="G1518" s="92">
        <v>29.44</v>
      </c>
      <c r="H1518" s="92">
        <v>0</v>
      </c>
      <c r="I1518" s="92">
        <v>20.43</v>
      </c>
      <c r="J1518" s="92">
        <v>1.57</v>
      </c>
      <c r="K1518" s="92">
        <v>14</v>
      </c>
      <c r="L1518" s="92">
        <v>75.260000000000005</v>
      </c>
      <c r="M1518" s="92">
        <v>99.02</v>
      </c>
      <c r="N1518" s="92">
        <v>8.8800000000000008</v>
      </c>
      <c r="O1518" s="92">
        <v>70.63</v>
      </c>
      <c r="P1518" s="92">
        <v>341.85</v>
      </c>
      <c r="Q1518" s="92">
        <v>56.02</v>
      </c>
      <c r="R1518" s="92">
        <v>2.04</v>
      </c>
      <c r="S1518" s="92">
        <v>6.66</v>
      </c>
      <c r="T1518" s="92">
        <v>828.82</v>
      </c>
      <c r="U1518" s="93">
        <v>66.599999999999966</v>
      </c>
      <c r="V1518" s="93">
        <v>12.4</v>
      </c>
    </row>
    <row r="1519" spans="2:22">
      <c r="B1519" s="90" t="s">
        <v>267</v>
      </c>
      <c r="C1519" s="90" t="s">
        <v>270</v>
      </c>
      <c r="D1519" s="90" t="s">
        <v>273</v>
      </c>
      <c r="E1519" s="91">
        <v>2010</v>
      </c>
      <c r="F1519" s="92">
        <v>109.83</v>
      </c>
      <c r="G1519" s="92">
        <v>32.96</v>
      </c>
      <c r="H1519" s="92">
        <v>0</v>
      </c>
      <c r="I1519" s="92">
        <v>23.37</v>
      </c>
      <c r="J1519" s="92">
        <v>1.59</v>
      </c>
      <c r="K1519" s="92">
        <v>14.23</v>
      </c>
      <c r="L1519" s="92">
        <v>77.87</v>
      </c>
      <c r="M1519" s="92">
        <v>111.43</v>
      </c>
      <c r="N1519" s="92">
        <v>9.6999999999999993</v>
      </c>
      <c r="O1519" s="92">
        <v>71.36</v>
      </c>
      <c r="P1519" s="92">
        <v>364.34</v>
      </c>
      <c r="Q1519" s="92">
        <v>55.78</v>
      </c>
      <c r="R1519" s="92">
        <v>2.1</v>
      </c>
      <c r="S1519" s="92">
        <v>7.04</v>
      </c>
      <c r="T1519" s="92">
        <v>881.62</v>
      </c>
      <c r="U1519" s="93">
        <v>67.5</v>
      </c>
      <c r="V1519" s="93">
        <v>13.1</v>
      </c>
    </row>
    <row r="1520" spans="2:22">
      <c r="B1520" s="90" t="s">
        <v>267</v>
      </c>
      <c r="C1520" s="90" t="s">
        <v>270</v>
      </c>
      <c r="D1520" s="12" t="s">
        <v>274</v>
      </c>
      <c r="E1520" s="12">
        <v>2005</v>
      </c>
      <c r="F1520" s="88">
        <v>224.07</v>
      </c>
      <c r="G1520" s="88">
        <v>62.38</v>
      </c>
      <c r="H1520" s="88">
        <v>0.17</v>
      </c>
      <c r="I1520" s="88">
        <v>49.14</v>
      </c>
      <c r="J1520" s="88">
        <v>6</v>
      </c>
      <c r="K1520" s="88">
        <v>8.18</v>
      </c>
      <c r="L1520" s="88">
        <v>186.47</v>
      </c>
      <c r="M1520" s="88">
        <v>225.04</v>
      </c>
      <c r="N1520" s="88">
        <v>24.27</v>
      </c>
      <c r="O1520" s="88">
        <v>126.06</v>
      </c>
      <c r="P1520" s="88">
        <v>199.8</v>
      </c>
      <c r="Q1520" s="88">
        <v>114.93</v>
      </c>
      <c r="R1520" s="88">
        <v>2.1</v>
      </c>
      <c r="S1520" s="88">
        <v>5.94</v>
      </c>
      <c r="T1520" s="88">
        <v>1234.55</v>
      </c>
      <c r="U1520" s="13">
        <v>161.8000000000001</v>
      </c>
      <c r="V1520" s="13">
        <v>7.6</v>
      </c>
    </row>
    <row r="1521" spans="2:22">
      <c r="B1521" s="90" t="s">
        <v>267</v>
      </c>
      <c r="C1521" s="90" t="s">
        <v>270</v>
      </c>
      <c r="D1521" s="90" t="s">
        <v>274</v>
      </c>
      <c r="E1521" s="91">
        <v>2006</v>
      </c>
      <c r="F1521" s="92">
        <v>232.57</v>
      </c>
      <c r="G1521" s="92">
        <v>55.91</v>
      </c>
      <c r="H1521" s="92">
        <v>0.1</v>
      </c>
      <c r="I1521" s="92">
        <v>44.35</v>
      </c>
      <c r="J1521" s="92">
        <v>5.57</v>
      </c>
      <c r="K1521" s="92">
        <v>8.5299999999999994</v>
      </c>
      <c r="L1521" s="92">
        <v>192.85</v>
      </c>
      <c r="M1521" s="92">
        <v>219.5</v>
      </c>
      <c r="N1521" s="92">
        <v>24.51</v>
      </c>
      <c r="O1521" s="92">
        <v>121.82</v>
      </c>
      <c r="P1521" s="92">
        <v>200.97</v>
      </c>
      <c r="Q1521" s="92">
        <v>115.97</v>
      </c>
      <c r="R1521" s="92">
        <v>2.13</v>
      </c>
      <c r="S1521" s="92">
        <v>10.45</v>
      </c>
      <c r="T1521" s="92">
        <v>1235.24</v>
      </c>
      <c r="U1521" s="93">
        <v>161.40000000000003</v>
      </c>
      <c r="V1521" s="93">
        <v>7.7</v>
      </c>
    </row>
    <row r="1522" spans="2:22">
      <c r="B1522" s="90" t="s">
        <v>267</v>
      </c>
      <c r="C1522" s="90" t="s">
        <v>270</v>
      </c>
      <c r="D1522" s="90" t="s">
        <v>274</v>
      </c>
      <c r="E1522" s="91">
        <v>2007</v>
      </c>
      <c r="F1522" s="92">
        <v>210.7</v>
      </c>
      <c r="G1522" s="92">
        <v>49.79</v>
      </c>
      <c r="H1522" s="92">
        <v>0</v>
      </c>
      <c r="I1522" s="92">
        <v>44.52</v>
      </c>
      <c r="J1522" s="92">
        <v>5.35</v>
      </c>
      <c r="K1522" s="92">
        <v>8.81</v>
      </c>
      <c r="L1522" s="92">
        <v>192.67</v>
      </c>
      <c r="M1522" s="92">
        <v>210.27</v>
      </c>
      <c r="N1522" s="92">
        <v>22.93</v>
      </c>
      <c r="O1522" s="92">
        <v>120.39</v>
      </c>
      <c r="P1522" s="92">
        <v>201.37</v>
      </c>
      <c r="Q1522" s="92">
        <v>120.82</v>
      </c>
      <c r="R1522" s="92">
        <v>2.0099999999999998</v>
      </c>
      <c r="S1522" s="92">
        <v>11.48</v>
      </c>
      <c r="T1522" s="92">
        <v>1201.0899999999999</v>
      </c>
      <c r="U1522" s="93">
        <v>161.8000000000001</v>
      </c>
      <c r="V1522" s="93">
        <v>7.4</v>
      </c>
    </row>
    <row r="1523" spans="2:22">
      <c r="B1523" s="90" t="s">
        <v>267</v>
      </c>
      <c r="C1523" s="90" t="s">
        <v>270</v>
      </c>
      <c r="D1523" s="90" t="s">
        <v>274</v>
      </c>
      <c r="E1523" s="91">
        <v>2008</v>
      </c>
      <c r="F1523" s="92">
        <v>216.99</v>
      </c>
      <c r="G1523" s="92">
        <v>51.42</v>
      </c>
      <c r="H1523" s="92">
        <v>0.15</v>
      </c>
      <c r="I1523" s="92">
        <v>38.979999999999997</v>
      </c>
      <c r="J1523" s="92">
        <v>5.38</v>
      </c>
      <c r="K1523" s="92">
        <v>9.07</v>
      </c>
      <c r="L1523" s="92">
        <v>185.83</v>
      </c>
      <c r="M1523" s="92">
        <v>216.11</v>
      </c>
      <c r="N1523" s="92">
        <v>24.13</v>
      </c>
      <c r="O1523" s="92">
        <v>111.78</v>
      </c>
      <c r="P1523" s="92">
        <v>194.05</v>
      </c>
      <c r="Q1523" s="92">
        <v>118.78</v>
      </c>
      <c r="R1523" s="92">
        <v>1.93</v>
      </c>
      <c r="S1523" s="92">
        <v>12.11</v>
      </c>
      <c r="T1523" s="92">
        <v>1186.7</v>
      </c>
      <c r="U1523" s="93">
        <v>162.5</v>
      </c>
      <c r="V1523" s="93">
        <v>7.3</v>
      </c>
    </row>
    <row r="1524" spans="2:22">
      <c r="B1524" s="90" t="s">
        <v>267</v>
      </c>
      <c r="C1524" s="90" t="s">
        <v>270</v>
      </c>
      <c r="D1524" s="90" t="s">
        <v>274</v>
      </c>
      <c r="E1524" s="91">
        <v>2009</v>
      </c>
      <c r="F1524" s="92">
        <v>194.72</v>
      </c>
      <c r="G1524" s="92">
        <v>44.98</v>
      </c>
      <c r="H1524" s="92">
        <v>0.08</v>
      </c>
      <c r="I1524" s="92">
        <v>31.79</v>
      </c>
      <c r="J1524" s="92">
        <v>5.41</v>
      </c>
      <c r="K1524" s="92">
        <v>9.1</v>
      </c>
      <c r="L1524" s="92">
        <v>167.26</v>
      </c>
      <c r="M1524" s="92">
        <v>194.52</v>
      </c>
      <c r="N1524" s="92">
        <v>24.02</v>
      </c>
      <c r="O1524" s="92">
        <v>108.34</v>
      </c>
      <c r="P1524" s="92">
        <v>183.03</v>
      </c>
      <c r="Q1524" s="92">
        <v>114.65</v>
      </c>
      <c r="R1524" s="92">
        <v>1.73</v>
      </c>
      <c r="S1524" s="92">
        <v>11.41</v>
      </c>
      <c r="T1524" s="92">
        <v>1091.04</v>
      </c>
      <c r="U1524" s="93">
        <v>163.59999999999997</v>
      </c>
      <c r="V1524" s="93">
        <v>6.7</v>
      </c>
    </row>
    <row r="1525" spans="2:22">
      <c r="B1525" s="90" t="s">
        <v>267</v>
      </c>
      <c r="C1525" s="90" t="s">
        <v>270</v>
      </c>
      <c r="D1525" s="90" t="s">
        <v>274</v>
      </c>
      <c r="E1525" s="91">
        <v>2010</v>
      </c>
      <c r="F1525" s="92">
        <v>203.99</v>
      </c>
      <c r="G1525" s="92">
        <v>50.45</v>
      </c>
      <c r="H1525" s="92">
        <v>0.03</v>
      </c>
      <c r="I1525" s="92">
        <v>34.61</v>
      </c>
      <c r="J1525" s="92">
        <v>5.47</v>
      </c>
      <c r="K1525" s="92">
        <v>9.23</v>
      </c>
      <c r="L1525" s="92">
        <v>172.64</v>
      </c>
      <c r="M1525" s="92">
        <v>215.79</v>
      </c>
      <c r="N1525" s="92">
        <v>26.35</v>
      </c>
      <c r="O1525" s="92">
        <v>106.78</v>
      </c>
      <c r="P1525" s="92">
        <v>197.64</v>
      </c>
      <c r="Q1525" s="92">
        <v>114.16</v>
      </c>
      <c r="R1525" s="92">
        <v>1.78</v>
      </c>
      <c r="S1525" s="92">
        <v>12.82</v>
      </c>
      <c r="T1525" s="92">
        <v>1151.73</v>
      </c>
      <c r="U1525" s="93">
        <v>164.8000000000001</v>
      </c>
      <c r="V1525" s="93">
        <v>7</v>
      </c>
    </row>
    <row r="1526" spans="2:22">
      <c r="B1526" s="90" t="s">
        <v>267</v>
      </c>
      <c r="C1526" s="94" t="s">
        <v>505</v>
      </c>
      <c r="D1526" s="94" t="s">
        <v>505</v>
      </c>
      <c r="E1526" s="94">
        <v>2005</v>
      </c>
      <c r="F1526" s="96">
        <v>631.66</v>
      </c>
      <c r="G1526" s="96">
        <v>248.03</v>
      </c>
      <c r="H1526" s="96">
        <v>5.72</v>
      </c>
      <c r="I1526" s="96">
        <v>201.35</v>
      </c>
      <c r="J1526" s="96">
        <v>30.9</v>
      </c>
      <c r="K1526" s="96">
        <v>32.75</v>
      </c>
      <c r="L1526" s="96">
        <v>569.42999999999995</v>
      </c>
      <c r="M1526" s="96">
        <v>671.39</v>
      </c>
      <c r="N1526" s="96">
        <v>74.010000000000005</v>
      </c>
      <c r="O1526" s="96">
        <v>507.03</v>
      </c>
      <c r="P1526" s="96">
        <v>647.66999999999996</v>
      </c>
      <c r="Q1526" s="96">
        <v>364.55</v>
      </c>
      <c r="R1526" s="96">
        <v>7.41</v>
      </c>
      <c r="S1526" s="96">
        <v>27.95</v>
      </c>
      <c r="T1526" s="96">
        <v>4019.85</v>
      </c>
      <c r="U1526" s="97">
        <v>483.7000000000001</v>
      </c>
      <c r="V1526" s="97">
        <v>8.3000000000000007</v>
      </c>
    </row>
    <row r="1527" spans="2:22">
      <c r="B1527" s="90" t="s">
        <v>267</v>
      </c>
      <c r="C1527" s="98" t="s">
        <v>505</v>
      </c>
      <c r="D1527" s="98" t="s">
        <v>505</v>
      </c>
      <c r="E1527" s="99">
        <v>2006</v>
      </c>
      <c r="F1527" s="100">
        <v>656.64</v>
      </c>
      <c r="G1527" s="100">
        <v>199.39</v>
      </c>
      <c r="H1527" s="100">
        <v>6.02</v>
      </c>
      <c r="I1527" s="100">
        <v>183.5</v>
      </c>
      <c r="J1527" s="100">
        <v>28.69</v>
      </c>
      <c r="K1527" s="100">
        <v>33.74</v>
      </c>
      <c r="L1527" s="100">
        <v>592.66999999999996</v>
      </c>
      <c r="M1527" s="100">
        <v>656.37</v>
      </c>
      <c r="N1527" s="100">
        <v>74.510000000000005</v>
      </c>
      <c r="O1527" s="100">
        <v>500.68</v>
      </c>
      <c r="P1527" s="100">
        <v>656.26</v>
      </c>
      <c r="Q1527" s="100">
        <v>368.24</v>
      </c>
      <c r="R1527" s="100">
        <v>7.5</v>
      </c>
      <c r="S1527" s="100">
        <v>33.44</v>
      </c>
      <c r="T1527" s="100">
        <v>3997.66</v>
      </c>
      <c r="U1527" s="101">
        <v>485.20000000000005</v>
      </c>
      <c r="V1527" s="101">
        <v>8.1999999999999993</v>
      </c>
    </row>
    <row r="1528" spans="2:22">
      <c r="B1528" s="90" t="s">
        <v>267</v>
      </c>
      <c r="C1528" s="98" t="s">
        <v>505</v>
      </c>
      <c r="D1528" s="98" t="s">
        <v>505</v>
      </c>
      <c r="E1528" s="99">
        <v>2007</v>
      </c>
      <c r="F1528" s="100">
        <v>602.85</v>
      </c>
      <c r="G1528" s="100">
        <v>183.74</v>
      </c>
      <c r="H1528" s="100">
        <v>3.5</v>
      </c>
      <c r="I1528" s="100">
        <v>180.68</v>
      </c>
      <c r="J1528" s="100">
        <v>27.54</v>
      </c>
      <c r="K1528" s="100">
        <v>34.67</v>
      </c>
      <c r="L1528" s="100">
        <v>592.79</v>
      </c>
      <c r="M1528" s="100">
        <v>633.91999999999996</v>
      </c>
      <c r="N1528" s="100">
        <v>69.98</v>
      </c>
      <c r="O1528" s="100">
        <v>498.93</v>
      </c>
      <c r="P1528" s="100">
        <v>660.27</v>
      </c>
      <c r="Q1528" s="100">
        <v>383.94</v>
      </c>
      <c r="R1528" s="100">
        <v>7.08</v>
      </c>
      <c r="S1528" s="100">
        <v>34.56</v>
      </c>
      <c r="T1528" s="100">
        <v>3914.46</v>
      </c>
      <c r="U1528" s="101">
        <v>488.5</v>
      </c>
      <c r="V1528" s="101">
        <v>8</v>
      </c>
    </row>
    <row r="1529" spans="2:22">
      <c r="B1529" s="90" t="s">
        <v>267</v>
      </c>
      <c r="C1529" s="98" t="s">
        <v>505</v>
      </c>
      <c r="D1529" s="98" t="s">
        <v>505</v>
      </c>
      <c r="E1529" s="99">
        <v>2008</v>
      </c>
      <c r="F1529" s="100">
        <v>602.82000000000005</v>
      </c>
      <c r="G1529" s="100">
        <v>184.47</v>
      </c>
      <c r="H1529" s="100">
        <v>2.7</v>
      </c>
      <c r="I1529" s="100">
        <v>147.88</v>
      </c>
      <c r="J1529" s="100">
        <v>27.65</v>
      </c>
      <c r="K1529" s="100">
        <v>35.89</v>
      </c>
      <c r="L1529" s="100">
        <v>567.55999999999995</v>
      </c>
      <c r="M1529" s="100">
        <v>649.80999999999995</v>
      </c>
      <c r="N1529" s="100">
        <v>73.489999999999995</v>
      </c>
      <c r="O1529" s="100">
        <v>466.45</v>
      </c>
      <c r="P1529" s="100">
        <v>617.84</v>
      </c>
      <c r="Q1529" s="100">
        <v>377.37</v>
      </c>
      <c r="R1529" s="100">
        <v>6.8</v>
      </c>
      <c r="S1529" s="100">
        <v>34.56</v>
      </c>
      <c r="T1529" s="100">
        <v>3795.31</v>
      </c>
      <c r="U1529" s="101">
        <v>491.50000000000006</v>
      </c>
      <c r="V1529" s="101">
        <v>7.7</v>
      </c>
    </row>
    <row r="1530" spans="2:22">
      <c r="B1530" s="90" t="s">
        <v>267</v>
      </c>
      <c r="C1530" s="98" t="s">
        <v>505</v>
      </c>
      <c r="D1530" s="98" t="s">
        <v>505</v>
      </c>
      <c r="E1530" s="99">
        <v>2009</v>
      </c>
      <c r="F1530" s="100">
        <v>531.74</v>
      </c>
      <c r="G1530" s="100">
        <v>157.15</v>
      </c>
      <c r="H1530" s="100">
        <v>2.5</v>
      </c>
      <c r="I1530" s="100">
        <v>126.72</v>
      </c>
      <c r="J1530" s="100">
        <v>27.78</v>
      </c>
      <c r="K1530" s="100">
        <v>35.97</v>
      </c>
      <c r="L1530" s="100">
        <v>511.59</v>
      </c>
      <c r="M1530" s="100">
        <v>584.52</v>
      </c>
      <c r="N1530" s="100">
        <v>73.099999999999994</v>
      </c>
      <c r="O1530" s="100">
        <v>445.59</v>
      </c>
      <c r="P1530" s="100">
        <v>587.05999999999995</v>
      </c>
      <c r="Q1530" s="100">
        <v>363.7</v>
      </c>
      <c r="R1530" s="100">
        <v>6.08</v>
      </c>
      <c r="S1530" s="100">
        <v>31.58</v>
      </c>
      <c r="T1530" s="100">
        <v>3485.08</v>
      </c>
      <c r="U1530" s="101">
        <v>494.59999999999997</v>
      </c>
      <c r="V1530" s="101">
        <v>7</v>
      </c>
    </row>
    <row r="1531" spans="2:22">
      <c r="B1531" s="90" t="s">
        <v>267</v>
      </c>
      <c r="C1531" s="107" t="s">
        <v>505</v>
      </c>
      <c r="D1531" s="107" t="s">
        <v>505</v>
      </c>
      <c r="E1531" s="102">
        <v>2010</v>
      </c>
      <c r="F1531" s="108">
        <v>554.78</v>
      </c>
      <c r="G1531" s="108">
        <v>177.59</v>
      </c>
      <c r="H1531" s="108">
        <v>2.4300000000000002</v>
      </c>
      <c r="I1531" s="108">
        <v>140.91999999999999</v>
      </c>
      <c r="J1531" s="108">
        <v>28.09</v>
      </c>
      <c r="K1531" s="108">
        <v>36.5</v>
      </c>
      <c r="L1531" s="108">
        <v>529.44000000000005</v>
      </c>
      <c r="M1531" s="108">
        <v>653.66999999999996</v>
      </c>
      <c r="N1531" s="108">
        <v>80.069999999999993</v>
      </c>
      <c r="O1531" s="108">
        <v>439.59</v>
      </c>
      <c r="P1531" s="108">
        <v>622.16999999999996</v>
      </c>
      <c r="Q1531" s="108">
        <v>361.95</v>
      </c>
      <c r="R1531" s="108">
        <v>6.26</v>
      </c>
      <c r="S1531" s="108">
        <v>35.5</v>
      </c>
      <c r="T1531" s="108">
        <v>3668.96</v>
      </c>
      <c r="U1531" s="103">
        <v>498.10000000000014</v>
      </c>
      <c r="V1531" s="103">
        <v>7.4</v>
      </c>
    </row>
    <row r="1532" spans="2:22">
      <c r="B1532" s="90" t="s">
        <v>267</v>
      </c>
      <c r="C1532" s="12" t="s">
        <v>275</v>
      </c>
      <c r="D1532" s="12" t="s">
        <v>276</v>
      </c>
      <c r="E1532" s="12">
        <v>2005</v>
      </c>
      <c r="F1532" s="88">
        <v>116.31</v>
      </c>
      <c r="G1532" s="88">
        <v>48.48</v>
      </c>
      <c r="H1532" s="88">
        <v>7.0000000000000007E-2</v>
      </c>
      <c r="I1532" s="88">
        <v>17.8</v>
      </c>
      <c r="J1532" s="88">
        <v>0.83</v>
      </c>
      <c r="K1532" s="88">
        <v>0.05</v>
      </c>
      <c r="L1532" s="88">
        <v>95.46</v>
      </c>
      <c r="M1532" s="88">
        <v>115.28</v>
      </c>
      <c r="N1532" s="88">
        <v>4.63</v>
      </c>
      <c r="O1532" s="88">
        <v>41.03</v>
      </c>
      <c r="P1532" s="88">
        <v>0</v>
      </c>
      <c r="Q1532" s="88">
        <v>54.76</v>
      </c>
      <c r="R1532" s="88">
        <v>0.51</v>
      </c>
      <c r="S1532" s="88">
        <v>-0.67</v>
      </c>
      <c r="T1532" s="88">
        <v>494.54</v>
      </c>
      <c r="U1532" s="13">
        <v>94.800000000000026</v>
      </c>
      <c r="V1532" s="13">
        <v>5.2</v>
      </c>
    </row>
    <row r="1533" spans="2:22">
      <c r="B1533" s="90" t="s">
        <v>267</v>
      </c>
      <c r="C1533" s="90" t="s">
        <v>275</v>
      </c>
      <c r="D1533" s="90" t="s">
        <v>276</v>
      </c>
      <c r="E1533" s="91">
        <v>2006</v>
      </c>
      <c r="F1533" s="92">
        <v>124.03</v>
      </c>
      <c r="G1533" s="92">
        <v>43.77</v>
      </c>
      <c r="H1533" s="92">
        <v>0.09</v>
      </c>
      <c r="I1533" s="92">
        <v>16.39</v>
      </c>
      <c r="J1533" s="92">
        <v>0.77</v>
      </c>
      <c r="K1533" s="92">
        <v>0.05</v>
      </c>
      <c r="L1533" s="92">
        <v>98.96</v>
      </c>
      <c r="M1533" s="92">
        <v>111.93</v>
      </c>
      <c r="N1533" s="92">
        <v>4.67</v>
      </c>
      <c r="O1533" s="92">
        <v>40.51</v>
      </c>
      <c r="P1533" s="92">
        <v>0</v>
      </c>
      <c r="Q1533" s="92">
        <v>54.85</v>
      </c>
      <c r="R1533" s="92">
        <v>0.52</v>
      </c>
      <c r="S1533" s="92">
        <v>-0.63</v>
      </c>
      <c r="T1533" s="92">
        <v>495.91</v>
      </c>
      <c r="U1533" s="93">
        <v>95.5</v>
      </c>
      <c r="V1533" s="93">
        <v>5.2</v>
      </c>
    </row>
    <row r="1534" spans="2:22">
      <c r="B1534" s="90" t="s">
        <v>267</v>
      </c>
      <c r="C1534" s="90" t="s">
        <v>275</v>
      </c>
      <c r="D1534" s="90" t="s">
        <v>276</v>
      </c>
      <c r="E1534" s="91">
        <v>2007</v>
      </c>
      <c r="F1534" s="92">
        <v>122.6</v>
      </c>
      <c r="G1534" s="92">
        <v>43.73</v>
      </c>
      <c r="H1534" s="92">
        <v>0.13</v>
      </c>
      <c r="I1534" s="92">
        <v>16.100000000000001</v>
      </c>
      <c r="J1534" s="92">
        <v>0.74</v>
      </c>
      <c r="K1534" s="92">
        <v>0.05</v>
      </c>
      <c r="L1534" s="92">
        <v>100.58</v>
      </c>
      <c r="M1534" s="92">
        <v>105.43</v>
      </c>
      <c r="N1534" s="92">
        <v>4.53</v>
      </c>
      <c r="O1534" s="92">
        <v>40.130000000000003</v>
      </c>
      <c r="P1534" s="92">
        <v>0</v>
      </c>
      <c r="Q1534" s="92">
        <v>57.23</v>
      </c>
      <c r="R1534" s="92">
        <v>0.49</v>
      </c>
      <c r="S1534" s="92">
        <v>-0.54</v>
      </c>
      <c r="T1534" s="92">
        <v>491.18</v>
      </c>
      <c r="U1534" s="93">
        <v>96</v>
      </c>
      <c r="V1534" s="93">
        <v>5.0999999999999996</v>
      </c>
    </row>
    <row r="1535" spans="2:22">
      <c r="B1535" s="90" t="s">
        <v>267</v>
      </c>
      <c r="C1535" s="90" t="s">
        <v>275</v>
      </c>
      <c r="D1535" s="90" t="s">
        <v>276</v>
      </c>
      <c r="E1535" s="91">
        <v>2008</v>
      </c>
      <c r="F1535" s="92">
        <v>120.17</v>
      </c>
      <c r="G1535" s="92">
        <v>42.26</v>
      </c>
      <c r="H1535" s="92">
        <v>0.16</v>
      </c>
      <c r="I1535" s="92">
        <v>11.23</v>
      </c>
      <c r="J1535" s="92">
        <v>0.69</v>
      </c>
      <c r="K1535" s="92">
        <v>0.06</v>
      </c>
      <c r="L1535" s="92">
        <v>98.13</v>
      </c>
      <c r="M1535" s="92">
        <v>106.42</v>
      </c>
      <c r="N1535" s="92">
        <v>4.63</v>
      </c>
      <c r="O1535" s="92">
        <v>38.08</v>
      </c>
      <c r="P1535" s="92">
        <v>0</v>
      </c>
      <c r="Q1535" s="92">
        <v>56.58</v>
      </c>
      <c r="R1535" s="92">
        <v>0.48</v>
      </c>
      <c r="S1535" s="92">
        <v>-0.52</v>
      </c>
      <c r="T1535" s="92">
        <v>478.37</v>
      </c>
      <c r="U1535" s="93">
        <v>96.199999999999974</v>
      </c>
      <c r="V1535" s="93">
        <v>5</v>
      </c>
    </row>
    <row r="1536" spans="2:22">
      <c r="B1536" s="90" t="s">
        <v>267</v>
      </c>
      <c r="C1536" s="90" t="s">
        <v>275</v>
      </c>
      <c r="D1536" s="90" t="s">
        <v>276</v>
      </c>
      <c r="E1536" s="91">
        <v>2009</v>
      </c>
      <c r="F1536" s="92">
        <v>106.51</v>
      </c>
      <c r="G1536" s="92">
        <v>38.53</v>
      </c>
      <c r="H1536" s="92">
        <v>0.1</v>
      </c>
      <c r="I1536" s="92">
        <v>9.5</v>
      </c>
      <c r="J1536" s="92">
        <v>0.69</v>
      </c>
      <c r="K1536" s="92">
        <v>0.06</v>
      </c>
      <c r="L1536" s="92">
        <v>88.55</v>
      </c>
      <c r="M1536" s="92">
        <v>95.84</v>
      </c>
      <c r="N1536" s="92">
        <v>4.62</v>
      </c>
      <c r="O1536" s="92">
        <v>36.950000000000003</v>
      </c>
      <c r="P1536" s="92">
        <v>0</v>
      </c>
      <c r="Q1536" s="92">
        <v>54.3</v>
      </c>
      <c r="R1536" s="92">
        <v>0.42</v>
      </c>
      <c r="S1536" s="92">
        <v>-0.64</v>
      </c>
      <c r="T1536" s="92">
        <v>435.45</v>
      </c>
      <c r="U1536" s="93">
        <v>96.400000000000034</v>
      </c>
      <c r="V1536" s="93">
        <v>4.5</v>
      </c>
    </row>
    <row r="1537" spans="2:22">
      <c r="B1537" s="90" t="s">
        <v>267</v>
      </c>
      <c r="C1537" s="90" t="s">
        <v>275</v>
      </c>
      <c r="D1537" s="90" t="s">
        <v>276</v>
      </c>
      <c r="E1537" s="91">
        <v>2010</v>
      </c>
      <c r="F1537" s="92">
        <v>106.33</v>
      </c>
      <c r="G1537" s="92">
        <v>44.38</v>
      </c>
      <c r="H1537" s="92">
        <v>0.03</v>
      </c>
      <c r="I1537" s="92">
        <v>10.210000000000001</v>
      </c>
      <c r="J1537" s="92">
        <v>0.7</v>
      </c>
      <c r="K1537" s="92">
        <v>0.06</v>
      </c>
      <c r="L1537" s="92">
        <v>90.77</v>
      </c>
      <c r="M1537" s="92">
        <v>108.46</v>
      </c>
      <c r="N1537" s="92">
        <v>4.87</v>
      </c>
      <c r="O1537" s="92">
        <v>37.270000000000003</v>
      </c>
      <c r="P1537" s="92">
        <v>0</v>
      </c>
      <c r="Q1537" s="92">
        <v>54.08</v>
      </c>
      <c r="R1537" s="92">
        <v>0.44</v>
      </c>
      <c r="S1537" s="92">
        <v>-0.42</v>
      </c>
      <c r="T1537" s="92">
        <v>457.18</v>
      </c>
      <c r="U1537" s="93">
        <v>97</v>
      </c>
      <c r="V1537" s="93">
        <v>4.7</v>
      </c>
    </row>
    <row r="1538" spans="2:22">
      <c r="B1538" s="90" t="s">
        <v>267</v>
      </c>
      <c r="C1538" s="90" t="s">
        <v>275</v>
      </c>
      <c r="D1538" s="12" t="s">
        <v>277</v>
      </c>
      <c r="E1538" s="12">
        <v>2005</v>
      </c>
      <c r="F1538" s="88">
        <v>96.98</v>
      </c>
      <c r="G1538" s="88">
        <v>29.46</v>
      </c>
      <c r="H1538" s="88">
        <v>0</v>
      </c>
      <c r="I1538" s="88">
        <v>22.39</v>
      </c>
      <c r="J1538" s="88">
        <v>0.38</v>
      </c>
      <c r="K1538" s="88">
        <v>0.34</v>
      </c>
      <c r="L1538" s="88">
        <v>89.97</v>
      </c>
      <c r="M1538" s="88">
        <v>107.4</v>
      </c>
      <c r="N1538" s="88">
        <v>2.7</v>
      </c>
      <c r="O1538" s="88">
        <v>32.130000000000003</v>
      </c>
      <c r="P1538" s="88">
        <v>0</v>
      </c>
      <c r="Q1538" s="88">
        <v>49.26</v>
      </c>
      <c r="R1538" s="88">
        <v>0.36</v>
      </c>
      <c r="S1538" s="88">
        <v>-0.54</v>
      </c>
      <c r="T1538" s="88">
        <v>430.82</v>
      </c>
      <c r="U1538" s="13">
        <v>86.400000000000034</v>
      </c>
      <c r="V1538" s="13">
        <v>5</v>
      </c>
    </row>
    <row r="1539" spans="2:22">
      <c r="B1539" s="90" t="s">
        <v>267</v>
      </c>
      <c r="C1539" s="90" t="s">
        <v>275</v>
      </c>
      <c r="D1539" s="90" t="s">
        <v>277</v>
      </c>
      <c r="E1539" s="91">
        <v>2006</v>
      </c>
      <c r="F1539" s="92">
        <v>103.58</v>
      </c>
      <c r="G1539" s="92">
        <v>27.44</v>
      </c>
      <c r="H1539" s="92">
        <v>0</v>
      </c>
      <c r="I1539" s="92">
        <v>20.98</v>
      </c>
      <c r="J1539" s="92">
        <v>0.35</v>
      </c>
      <c r="K1539" s="92">
        <v>0.36</v>
      </c>
      <c r="L1539" s="92">
        <v>93.29</v>
      </c>
      <c r="M1539" s="92">
        <v>103.54</v>
      </c>
      <c r="N1539" s="92">
        <v>2.72</v>
      </c>
      <c r="O1539" s="92">
        <v>31.34</v>
      </c>
      <c r="P1539" s="92">
        <v>0</v>
      </c>
      <c r="Q1539" s="92">
        <v>49.35</v>
      </c>
      <c r="R1539" s="92">
        <v>0.36</v>
      </c>
      <c r="S1539" s="92">
        <v>-0.51</v>
      </c>
      <c r="T1539" s="92">
        <v>432.79</v>
      </c>
      <c r="U1539" s="93">
        <v>86</v>
      </c>
      <c r="V1539" s="93">
        <v>5</v>
      </c>
    </row>
    <row r="1540" spans="2:22">
      <c r="B1540" s="90" t="s">
        <v>267</v>
      </c>
      <c r="C1540" s="90" t="s">
        <v>275</v>
      </c>
      <c r="D1540" s="90" t="s">
        <v>277</v>
      </c>
      <c r="E1540" s="91">
        <v>2007</v>
      </c>
      <c r="F1540" s="92">
        <v>95.71</v>
      </c>
      <c r="G1540" s="92">
        <v>22.37</v>
      </c>
      <c r="H1540" s="92">
        <v>0</v>
      </c>
      <c r="I1540" s="92">
        <v>20.59</v>
      </c>
      <c r="J1540" s="92">
        <v>0.34</v>
      </c>
      <c r="K1540" s="92">
        <v>0.37</v>
      </c>
      <c r="L1540" s="92">
        <v>94.2</v>
      </c>
      <c r="M1540" s="92">
        <v>97.88</v>
      </c>
      <c r="N1540" s="92">
        <v>2.73</v>
      </c>
      <c r="O1540" s="92">
        <v>29.46</v>
      </c>
      <c r="P1540" s="92">
        <v>0</v>
      </c>
      <c r="Q1540" s="92">
        <v>51.48</v>
      </c>
      <c r="R1540" s="92">
        <v>0.34</v>
      </c>
      <c r="S1540" s="92">
        <v>-0.41</v>
      </c>
      <c r="T1540" s="92">
        <v>415.05</v>
      </c>
      <c r="U1540" s="93">
        <v>86</v>
      </c>
      <c r="V1540" s="93">
        <v>4.8</v>
      </c>
    </row>
    <row r="1541" spans="2:22">
      <c r="B1541" s="90" t="s">
        <v>267</v>
      </c>
      <c r="C1541" s="90" t="s">
        <v>275</v>
      </c>
      <c r="D1541" s="90" t="s">
        <v>277</v>
      </c>
      <c r="E1541" s="91">
        <v>2008</v>
      </c>
      <c r="F1541" s="92">
        <v>93.21</v>
      </c>
      <c r="G1541" s="92">
        <v>23.14</v>
      </c>
      <c r="H1541" s="92">
        <v>0</v>
      </c>
      <c r="I1541" s="92">
        <v>16.57</v>
      </c>
      <c r="J1541" s="92">
        <v>0.28999999999999998</v>
      </c>
      <c r="K1541" s="92">
        <v>0.36</v>
      </c>
      <c r="L1541" s="92">
        <v>91.93</v>
      </c>
      <c r="M1541" s="92">
        <v>98.99</v>
      </c>
      <c r="N1541" s="92">
        <v>2.6</v>
      </c>
      <c r="O1541" s="92">
        <v>27.6</v>
      </c>
      <c r="P1541" s="92">
        <v>0</v>
      </c>
      <c r="Q1541" s="92">
        <v>50.9</v>
      </c>
      <c r="R1541" s="92">
        <v>0.33</v>
      </c>
      <c r="S1541" s="92">
        <v>-0.38</v>
      </c>
      <c r="T1541" s="92">
        <v>405.54</v>
      </c>
      <c r="U1541" s="93">
        <v>86.3</v>
      </c>
      <c r="V1541" s="93">
        <v>4.7</v>
      </c>
    </row>
    <row r="1542" spans="2:22">
      <c r="B1542" s="90" t="s">
        <v>267</v>
      </c>
      <c r="C1542" s="90" t="s">
        <v>275</v>
      </c>
      <c r="D1542" s="90" t="s">
        <v>277</v>
      </c>
      <c r="E1542" s="91">
        <v>2009</v>
      </c>
      <c r="F1542" s="92">
        <v>82.88</v>
      </c>
      <c r="G1542" s="92">
        <v>22.47</v>
      </c>
      <c r="H1542" s="92">
        <v>0</v>
      </c>
      <c r="I1542" s="92">
        <v>13.47</v>
      </c>
      <c r="J1542" s="92">
        <v>0.27</v>
      </c>
      <c r="K1542" s="92">
        <v>0.36</v>
      </c>
      <c r="L1542" s="92">
        <v>82.19</v>
      </c>
      <c r="M1542" s="92">
        <v>88.47</v>
      </c>
      <c r="N1542" s="92">
        <v>2.61</v>
      </c>
      <c r="O1542" s="92">
        <v>26.65</v>
      </c>
      <c r="P1542" s="92">
        <v>0</v>
      </c>
      <c r="Q1542" s="92">
        <v>48.86</v>
      </c>
      <c r="R1542" s="92">
        <v>0.3</v>
      </c>
      <c r="S1542" s="92">
        <v>-0.44</v>
      </c>
      <c r="T1542" s="92">
        <v>368.08</v>
      </c>
      <c r="U1542" s="93">
        <v>86.900000000000034</v>
      </c>
      <c r="V1542" s="93">
        <v>4.2</v>
      </c>
    </row>
    <row r="1543" spans="2:22">
      <c r="B1543" s="90" t="s">
        <v>267</v>
      </c>
      <c r="C1543" s="90" t="s">
        <v>275</v>
      </c>
      <c r="D1543" s="90" t="s">
        <v>277</v>
      </c>
      <c r="E1543" s="91">
        <v>2010</v>
      </c>
      <c r="F1543" s="92">
        <v>85.99</v>
      </c>
      <c r="G1543" s="92">
        <v>23.21</v>
      </c>
      <c r="H1543" s="92">
        <v>0</v>
      </c>
      <c r="I1543" s="92">
        <v>14.87</v>
      </c>
      <c r="J1543" s="92">
        <v>0.28000000000000003</v>
      </c>
      <c r="K1543" s="92">
        <v>0.36</v>
      </c>
      <c r="L1543" s="92">
        <v>84.22</v>
      </c>
      <c r="M1543" s="92">
        <v>100.15</v>
      </c>
      <c r="N1543" s="92">
        <v>2.64</v>
      </c>
      <c r="O1543" s="92">
        <v>27.02</v>
      </c>
      <c r="P1543" s="92">
        <v>0</v>
      </c>
      <c r="Q1543" s="92">
        <v>48.66</v>
      </c>
      <c r="R1543" s="92">
        <v>0.3</v>
      </c>
      <c r="S1543" s="92">
        <v>-0.28999999999999998</v>
      </c>
      <c r="T1543" s="92">
        <v>387.41</v>
      </c>
      <c r="U1543" s="93">
        <v>87.2</v>
      </c>
      <c r="V1543" s="93">
        <v>4.4000000000000004</v>
      </c>
    </row>
    <row r="1544" spans="2:22">
      <c r="B1544" s="90" t="s">
        <v>267</v>
      </c>
      <c r="C1544" s="90" t="s">
        <v>275</v>
      </c>
      <c r="D1544" s="12" t="s">
        <v>278</v>
      </c>
      <c r="E1544" s="12">
        <v>2005</v>
      </c>
      <c r="F1544" s="88">
        <v>99.97</v>
      </c>
      <c r="G1544" s="88">
        <v>28.3</v>
      </c>
      <c r="H1544" s="88">
        <v>1.47</v>
      </c>
      <c r="I1544" s="88">
        <v>36.94</v>
      </c>
      <c r="J1544" s="88">
        <v>7.3</v>
      </c>
      <c r="K1544" s="88">
        <v>0.01</v>
      </c>
      <c r="L1544" s="88">
        <v>104.74</v>
      </c>
      <c r="M1544" s="88">
        <v>114.3</v>
      </c>
      <c r="N1544" s="88">
        <v>8.81</v>
      </c>
      <c r="O1544" s="88">
        <v>117.93</v>
      </c>
      <c r="P1544" s="88">
        <v>0</v>
      </c>
      <c r="Q1544" s="88">
        <v>85.05</v>
      </c>
      <c r="R1544" s="88">
        <v>0.98</v>
      </c>
      <c r="S1544" s="88">
        <v>-0.48</v>
      </c>
      <c r="T1544" s="88">
        <v>605.30999999999995</v>
      </c>
      <c r="U1544" s="13">
        <v>94.300000000000026</v>
      </c>
      <c r="V1544" s="13">
        <v>6.4</v>
      </c>
    </row>
    <row r="1545" spans="2:22">
      <c r="B1545" s="90" t="s">
        <v>267</v>
      </c>
      <c r="C1545" s="90" t="s">
        <v>275</v>
      </c>
      <c r="D1545" s="90" t="s">
        <v>278</v>
      </c>
      <c r="E1545" s="91">
        <v>2006</v>
      </c>
      <c r="F1545" s="92">
        <v>103.58</v>
      </c>
      <c r="G1545" s="92">
        <v>28.05</v>
      </c>
      <c r="H1545" s="92">
        <v>1.67</v>
      </c>
      <c r="I1545" s="92">
        <v>33.33</v>
      </c>
      <c r="J1545" s="92">
        <v>6.77</v>
      </c>
      <c r="K1545" s="92">
        <v>0.01</v>
      </c>
      <c r="L1545" s="92">
        <v>109.15</v>
      </c>
      <c r="M1545" s="92">
        <v>110.06</v>
      </c>
      <c r="N1545" s="92">
        <v>8.85</v>
      </c>
      <c r="O1545" s="92">
        <v>115.22</v>
      </c>
      <c r="P1545" s="92">
        <v>0</v>
      </c>
      <c r="Q1545" s="92">
        <v>85.16</v>
      </c>
      <c r="R1545" s="92">
        <v>1</v>
      </c>
      <c r="S1545" s="92">
        <v>-0.49</v>
      </c>
      <c r="T1545" s="92">
        <v>602.35</v>
      </c>
      <c r="U1545" s="93">
        <v>94.5</v>
      </c>
      <c r="V1545" s="93">
        <v>6.4</v>
      </c>
    </row>
    <row r="1546" spans="2:22">
      <c r="B1546" s="90" t="s">
        <v>267</v>
      </c>
      <c r="C1546" s="90" t="s">
        <v>275</v>
      </c>
      <c r="D1546" s="90" t="s">
        <v>278</v>
      </c>
      <c r="E1546" s="91">
        <v>2007</v>
      </c>
      <c r="F1546" s="92">
        <v>87.68</v>
      </c>
      <c r="G1546" s="92">
        <v>25</v>
      </c>
      <c r="H1546" s="92">
        <v>1.71</v>
      </c>
      <c r="I1546" s="92">
        <v>32.380000000000003</v>
      </c>
      <c r="J1546" s="92">
        <v>6.5</v>
      </c>
      <c r="K1546" s="92">
        <v>0.01</v>
      </c>
      <c r="L1546" s="92">
        <v>110.24</v>
      </c>
      <c r="M1546" s="92">
        <v>103.66</v>
      </c>
      <c r="N1546" s="92">
        <v>8.42</v>
      </c>
      <c r="O1546" s="92">
        <v>112.72</v>
      </c>
      <c r="P1546" s="92">
        <v>0</v>
      </c>
      <c r="Q1546" s="92">
        <v>88.43</v>
      </c>
      <c r="R1546" s="92">
        <v>0.94</v>
      </c>
      <c r="S1546" s="92">
        <v>-0.34</v>
      </c>
      <c r="T1546" s="92">
        <v>577.34</v>
      </c>
      <c r="U1546" s="93">
        <v>95.099999999999952</v>
      </c>
      <c r="V1546" s="93">
        <v>6.1</v>
      </c>
    </row>
    <row r="1547" spans="2:22">
      <c r="B1547" s="90" t="s">
        <v>267</v>
      </c>
      <c r="C1547" s="90" t="s">
        <v>275</v>
      </c>
      <c r="D1547" s="90" t="s">
        <v>278</v>
      </c>
      <c r="E1547" s="91">
        <v>2008</v>
      </c>
      <c r="F1547" s="92">
        <v>86.49</v>
      </c>
      <c r="G1547" s="92">
        <v>25.18</v>
      </c>
      <c r="H1547" s="92">
        <v>1.76</v>
      </c>
      <c r="I1547" s="92">
        <v>25.98</v>
      </c>
      <c r="J1547" s="92">
        <v>6.53</v>
      </c>
      <c r="K1547" s="92">
        <v>0</v>
      </c>
      <c r="L1547" s="92">
        <v>106.24</v>
      </c>
      <c r="M1547" s="92">
        <v>105.77</v>
      </c>
      <c r="N1547" s="92">
        <v>8.6199999999999992</v>
      </c>
      <c r="O1547" s="92">
        <v>112.4</v>
      </c>
      <c r="P1547" s="92">
        <v>0</v>
      </c>
      <c r="Q1547" s="92">
        <v>87.63</v>
      </c>
      <c r="R1547" s="92">
        <v>0.91</v>
      </c>
      <c r="S1547" s="92">
        <v>-0.41</v>
      </c>
      <c r="T1547" s="92">
        <v>567.1</v>
      </c>
      <c r="U1547" s="93">
        <v>95.699999999999974</v>
      </c>
      <c r="V1547" s="93">
        <v>5.9</v>
      </c>
    </row>
    <row r="1548" spans="2:22">
      <c r="B1548" s="90" t="s">
        <v>267</v>
      </c>
      <c r="C1548" s="90" t="s">
        <v>275</v>
      </c>
      <c r="D1548" s="90" t="s">
        <v>278</v>
      </c>
      <c r="E1548" s="91">
        <v>2009</v>
      </c>
      <c r="F1548" s="92">
        <v>75.78</v>
      </c>
      <c r="G1548" s="92">
        <v>20.02</v>
      </c>
      <c r="H1548" s="92">
        <v>1.32</v>
      </c>
      <c r="I1548" s="92">
        <v>21.95</v>
      </c>
      <c r="J1548" s="92">
        <v>6.59</v>
      </c>
      <c r="K1548" s="92">
        <v>0</v>
      </c>
      <c r="L1548" s="92">
        <v>95.03</v>
      </c>
      <c r="M1548" s="92">
        <v>95.04</v>
      </c>
      <c r="N1548" s="92">
        <v>8.59</v>
      </c>
      <c r="O1548" s="92">
        <v>108.89</v>
      </c>
      <c r="P1548" s="92">
        <v>0</v>
      </c>
      <c r="Q1548" s="92">
        <v>84.28</v>
      </c>
      <c r="R1548" s="92">
        <v>0.81</v>
      </c>
      <c r="S1548" s="92">
        <v>-1.03</v>
      </c>
      <c r="T1548" s="92">
        <v>517.28</v>
      </c>
      <c r="U1548" s="93">
        <v>96.400000000000048</v>
      </c>
      <c r="V1548" s="93">
        <v>5.4</v>
      </c>
    </row>
    <row r="1549" spans="2:22">
      <c r="B1549" s="90" t="s">
        <v>267</v>
      </c>
      <c r="C1549" s="90" t="s">
        <v>275</v>
      </c>
      <c r="D1549" s="90" t="s">
        <v>278</v>
      </c>
      <c r="E1549" s="91">
        <v>2010</v>
      </c>
      <c r="F1549" s="92">
        <v>78.08</v>
      </c>
      <c r="G1549" s="92">
        <v>24.27</v>
      </c>
      <c r="H1549" s="92">
        <v>0.96</v>
      </c>
      <c r="I1549" s="92">
        <v>24.62</v>
      </c>
      <c r="J1549" s="92">
        <v>6.66</v>
      </c>
      <c r="K1549" s="92">
        <v>0</v>
      </c>
      <c r="L1549" s="92">
        <v>98.11</v>
      </c>
      <c r="M1549" s="92">
        <v>107.17</v>
      </c>
      <c r="N1549" s="92">
        <v>9.2899999999999991</v>
      </c>
      <c r="O1549" s="92">
        <v>104.55</v>
      </c>
      <c r="P1549" s="92">
        <v>0</v>
      </c>
      <c r="Q1549" s="92">
        <v>84.12</v>
      </c>
      <c r="R1549" s="92">
        <v>0.83</v>
      </c>
      <c r="S1549" s="92">
        <v>0.02</v>
      </c>
      <c r="T1549" s="92">
        <v>538.66999999999996</v>
      </c>
      <c r="U1549" s="93">
        <v>97.5</v>
      </c>
      <c r="V1549" s="93">
        <v>5.5</v>
      </c>
    </row>
    <row r="1550" spans="2:22">
      <c r="B1550" s="90" t="s">
        <v>267</v>
      </c>
      <c r="C1550" s="90" t="s">
        <v>275</v>
      </c>
      <c r="D1550" s="12" t="s">
        <v>279</v>
      </c>
      <c r="E1550" s="12">
        <v>2005</v>
      </c>
      <c r="F1550" s="88">
        <v>93.39</v>
      </c>
      <c r="G1550" s="88">
        <v>66.44</v>
      </c>
      <c r="H1550" s="88">
        <v>9.74</v>
      </c>
      <c r="I1550" s="88">
        <v>47.6</v>
      </c>
      <c r="J1550" s="88">
        <v>13.38</v>
      </c>
      <c r="K1550" s="88">
        <v>1.32</v>
      </c>
      <c r="L1550" s="88">
        <v>112.94</v>
      </c>
      <c r="M1550" s="88">
        <v>110.83</v>
      </c>
      <c r="N1550" s="88">
        <v>11.3</v>
      </c>
      <c r="O1550" s="88">
        <v>94.73</v>
      </c>
      <c r="P1550" s="88">
        <v>0</v>
      </c>
      <c r="Q1550" s="88">
        <v>99.07</v>
      </c>
      <c r="R1550" s="88">
        <v>1.01</v>
      </c>
      <c r="S1550" s="88">
        <v>-19.760000000000002</v>
      </c>
      <c r="T1550" s="88">
        <v>641.98</v>
      </c>
      <c r="U1550" s="13">
        <v>87.599999999999952</v>
      </c>
      <c r="V1550" s="13">
        <v>7.3</v>
      </c>
    </row>
    <row r="1551" spans="2:22">
      <c r="B1551" s="90" t="s">
        <v>267</v>
      </c>
      <c r="C1551" s="90" t="s">
        <v>275</v>
      </c>
      <c r="D1551" s="90" t="s">
        <v>279</v>
      </c>
      <c r="E1551" s="91">
        <v>2006</v>
      </c>
      <c r="F1551" s="92">
        <v>98.17</v>
      </c>
      <c r="G1551" s="92">
        <v>69.41</v>
      </c>
      <c r="H1551" s="92">
        <v>11.39</v>
      </c>
      <c r="I1551" s="92">
        <v>43.05</v>
      </c>
      <c r="J1551" s="92">
        <v>12.41</v>
      </c>
      <c r="K1551" s="92">
        <v>1.36</v>
      </c>
      <c r="L1551" s="92">
        <v>116.65</v>
      </c>
      <c r="M1551" s="92">
        <v>107</v>
      </c>
      <c r="N1551" s="92">
        <v>11.41</v>
      </c>
      <c r="O1551" s="92">
        <v>91.68</v>
      </c>
      <c r="P1551" s="92">
        <v>0</v>
      </c>
      <c r="Q1551" s="92">
        <v>99.28</v>
      </c>
      <c r="R1551" s="92">
        <v>1.02</v>
      </c>
      <c r="S1551" s="92">
        <v>-18.86</v>
      </c>
      <c r="T1551" s="92">
        <v>643.97</v>
      </c>
      <c r="U1551" s="93">
        <v>88</v>
      </c>
      <c r="V1551" s="93">
        <v>7.3</v>
      </c>
    </row>
    <row r="1552" spans="2:22">
      <c r="B1552" s="90" t="s">
        <v>267</v>
      </c>
      <c r="C1552" s="90" t="s">
        <v>275</v>
      </c>
      <c r="D1552" s="90" t="s">
        <v>279</v>
      </c>
      <c r="E1552" s="91">
        <v>2007</v>
      </c>
      <c r="F1552" s="92">
        <v>99.36</v>
      </c>
      <c r="G1552" s="92">
        <v>64.2</v>
      </c>
      <c r="H1552" s="92">
        <v>10.06</v>
      </c>
      <c r="I1552" s="92">
        <v>40.19</v>
      </c>
      <c r="J1552" s="92">
        <v>11.91</v>
      </c>
      <c r="K1552" s="92">
        <v>1.4</v>
      </c>
      <c r="L1552" s="92">
        <v>117.67</v>
      </c>
      <c r="M1552" s="92">
        <v>101.76</v>
      </c>
      <c r="N1552" s="92">
        <v>10.7</v>
      </c>
      <c r="O1552" s="92">
        <v>91.39</v>
      </c>
      <c r="P1552" s="92">
        <v>0</v>
      </c>
      <c r="Q1552" s="92">
        <v>103.16</v>
      </c>
      <c r="R1552" s="92">
        <v>0.97</v>
      </c>
      <c r="S1552" s="92">
        <v>-14.38</v>
      </c>
      <c r="T1552" s="92">
        <v>638.39</v>
      </c>
      <c r="U1552" s="93">
        <v>88.800000000000011</v>
      </c>
      <c r="V1552" s="93">
        <v>7.2</v>
      </c>
    </row>
    <row r="1553" spans="2:22">
      <c r="B1553" s="90" t="s">
        <v>267</v>
      </c>
      <c r="C1553" s="90" t="s">
        <v>275</v>
      </c>
      <c r="D1553" s="90" t="s">
        <v>279</v>
      </c>
      <c r="E1553" s="91">
        <v>2008</v>
      </c>
      <c r="F1553" s="92">
        <v>92.82</v>
      </c>
      <c r="G1553" s="92">
        <v>54.67</v>
      </c>
      <c r="H1553" s="92">
        <v>8.19</v>
      </c>
      <c r="I1553" s="92">
        <v>38.03</v>
      </c>
      <c r="J1553" s="92">
        <v>11.91</v>
      </c>
      <c r="K1553" s="92">
        <v>1.44</v>
      </c>
      <c r="L1553" s="92">
        <v>113.97</v>
      </c>
      <c r="M1553" s="92">
        <v>103.25</v>
      </c>
      <c r="N1553" s="92">
        <v>11.24</v>
      </c>
      <c r="O1553" s="92">
        <v>87.2</v>
      </c>
      <c r="P1553" s="92">
        <v>0</v>
      </c>
      <c r="Q1553" s="92">
        <v>102.26</v>
      </c>
      <c r="R1553" s="92">
        <v>0.93</v>
      </c>
      <c r="S1553" s="92">
        <v>-13.7</v>
      </c>
      <c r="T1553" s="92">
        <v>612.21</v>
      </c>
      <c r="U1553" s="93">
        <v>89.5</v>
      </c>
      <c r="V1553" s="93">
        <v>6.8</v>
      </c>
    </row>
    <row r="1554" spans="2:22">
      <c r="B1554" s="90" t="s">
        <v>267</v>
      </c>
      <c r="C1554" s="90" t="s">
        <v>275</v>
      </c>
      <c r="D1554" s="90" t="s">
        <v>279</v>
      </c>
      <c r="E1554" s="91">
        <v>2009</v>
      </c>
      <c r="F1554" s="92">
        <v>78.430000000000007</v>
      </c>
      <c r="G1554" s="92">
        <v>45.38</v>
      </c>
      <c r="H1554" s="92">
        <v>5.95</v>
      </c>
      <c r="I1554" s="92">
        <v>30.76</v>
      </c>
      <c r="J1554" s="92">
        <v>12.04</v>
      </c>
      <c r="K1554" s="92">
        <v>1.44</v>
      </c>
      <c r="L1554" s="92">
        <v>102.8</v>
      </c>
      <c r="M1554" s="92">
        <v>92.71</v>
      </c>
      <c r="N1554" s="92">
        <v>11.19</v>
      </c>
      <c r="O1554" s="92">
        <v>83.4</v>
      </c>
      <c r="P1554" s="92">
        <v>0</v>
      </c>
      <c r="Q1554" s="92">
        <v>97.99</v>
      </c>
      <c r="R1554" s="92">
        <v>0.83</v>
      </c>
      <c r="S1554" s="92">
        <v>-15.17</v>
      </c>
      <c r="T1554" s="92">
        <v>547.73</v>
      </c>
      <c r="U1554" s="93">
        <v>89.199999999999989</v>
      </c>
      <c r="V1554" s="93">
        <v>6.1</v>
      </c>
    </row>
    <row r="1555" spans="2:22">
      <c r="B1555" s="90" t="s">
        <v>267</v>
      </c>
      <c r="C1555" s="90" t="s">
        <v>275</v>
      </c>
      <c r="D1555" s="90" t="s">
        <v>279</v>
      </c>
      <c r="E1555" s="91">
        <v>2010</v>
      </c>
      <c r="F1555" s="92">
        <v>82.92</v>
      </c>
      <c r="G1555" s="92">
        <v>55.54</v>
      </c>
      <c r="H1555" s="92">
        <v>4.07</v>
      </c>
      <c r="I1555" s="92">
        <v>34.090000000000003</v>
      </c>
      <c r="J1555" s="92">
        <v>12.16</v>
      </c>
      <c r="K1555" s="92">
        <v>1.46</v>
      </c>
      <c r="L1555" s="92">
        <v>105.93</v>
      </c>
      <c r="M1555" s="92">
        <v>105.12</v>
      </c>
      <c r="N1555" s="92">
        <v>12.23</v>
      </c>
      <c r="O1555" s="92">
        <v>81.69</v>
      </c>
      <c r="P1555" s="92">
        <v>0</v>
      </c>
      <c r="Q1555" s="92">
        <v>97.73</v>
      </c>
      <c r="R1555" s="92">
        <v>0.85</v>
      </c>
      <c r="S1555" s="92">
        <v>-11.73</v>
      </c>
      <c r="T1555" s="92">
        <v>582.05999999999995</v>
      </c>
      <c r="U1555" s="93">
        <v>89.800000000000011</v>
      </c>
      <c r="V1555" s="93">
        <v>6.5</v>
      </c>
    </row>
    <row r="1556" spans="2:22">
      <c r="B1556" s="90" t="s">
        <v>267</v>
      </c>
      <c r="C1556" s="90" t="s">
        <v>275</v>
      </c>
      <c r="D1556" s="12" t="s">
        <v>280</v>
      </c>
      <c r="E1556" s="12">
        <v>2005</v>
      </c>
      <c r="F1556" s="88">
        <v>113.17</v>
      </c>
      <c r="G1556" s="88">
        <v>29.08</v>
      </c>
      <c r="H1556" s="88">
        <v>0</v>
      </c>
      <c r="I1556" s="88">
        <v>64.66</v>
      </c>
      <c r="J1556" s="88">
        <v>20.61</v>
      </c>
      <c r="K1556" s="88">
        <v>1.98</v>
      </c>
      <c r="L1556" s="88">
        <v>178.64</v>
      </c>
      <c r="M1556" s="88">
        <v>165.05</v>
      </c>
      <c r="N1556" s="88">
        <v>31.76</v>
      </c>
      <c r="O1556" s="88">
        <v>225.07</v>
      </c>
      <c r="P1556" s="88">
        <v>0</v>
      </c>
      <c r="Q1556" s="88">
        <v>173.84</v>
      </c>
      <c r="R1556" s="88">
        <v>2.0099999999999998</v>
      </c>
      <c r="S1556" s="88">
        <v>-21.15</v>
      </c>
      <c r="T1556" s="88">
        <v>984.73</v>
      </c>
      <c r="U1556" s="13">
        <v>142.69999999999993</v>
      </c>
      <c r="V1556" s="13">
        <v>6.9</v>
      </c>
    </row>
    <row r="1557" spans="2:22">
      <c r="B1557" s="90" t="s">
        <v>267</v>
      </c>
      <c r="C1557" s="90" t="s">
        <v>275</v>
      </c>
      <c r="D1557" s="90" t="s">
        <v>280</v>
      </c>
      <c r="E1557" s="91">
        <v>2006</v>
      </c>
      <c r="F1557" s="92">
        <v>119.66</v>
      </c>
      <c r="G1557" s="92">
        <v>27.73</v>
      </c>
      <c r="H1557" s="92">
        <v>0</v>
      </c>
      <c r="I1557" s="92">
        <v>59.53</v>
      </c>
      <c r="J1557" s="92">
        <v>19.12</v>
      </c>
      <c r="K1557" s="92">
        <v>2.0699999999999998</v>
      </c>
      <c r="L1557" s="92">
        <v>185.37</v>
      </c>
      <c r="M1557" s="92">
        <v>158.99</v>
      </c>
      <c r="N1557" s="92">
        <v>32.11</v>
      </c>
      <c r="O1557" s="92">
        <v>222.94</v>
      </c>
      <c r="P1557" s="92">
        <v>0</v>
      </c>
      <c r="Q1557" s="92">
        <v>174.11</v>
      </c>
      <c r="R1557" s="92">
        <v>2.04</v>
      </c>
      <c r="S1557" s="92">
        <v>-19.61</v>
      </c>
      <c r="T1557" s="92">
        <v>984.05</v>
      </c>
      <c r="U1557" s="93">
        <v>143.19999999999993</v>
      </c>
      <c r="V1557" s="93">
        <v>6.9</v>
      </c>
    </row>
    <row r="1558" spans="2:22">
      <c r="B1558" s="90" t="s">
        <v>267</v>
      </c>
      <c r="C1558" s="90" t="s">
        <v>275</v>
      </c>
      <c r="D1558" s="90" t="s">
        <v>280</v>
      </c>
      <c r="E1558" s="91">
        <v>2007</v>
      </c>
      <c r="F1558" s="92">
        <v>121.24</v>
      </c>
      <c r="G1558" s="92">
        <v>25.52</v>
      </c>
      <c r="H1558" s="92">
        <v>0</v>
      </c>
      <c r="I1558" s="92">
        <v>57.11</v>
      </c>
      <c r="J1558" s="92">
        <v>18.350000000000001</v>
      </c>
      <c r="K1558" s="92">
        <v>2.13</v>
      </c>
      <c r="L1558" s="92">
        <v>188.49</v>
      </c>
      <c r="M1558" s="92">
        <v>150.43</v>
      </c>
      <c r="N1558" s="92">
        <v>29.82</v>
      </c>
      <c r="O1558" s="92">
        <v>222.58</v>
      </c>
      <c r="P1558" s="92">
        <v>0</v>
      </c>
      <c r="Q1558" s="92">
        <v>180.6</v>
      </c>
      <c r="R1558" s="92">
        <v>1.92</v>
      </c>
      <c r="S1558" s="92">
        <v>-13.43</v>
      </c>
      <c r="T1558" s="92">
        <v>984.77</v>
      </c>
      <c r="U1558" s="93">
        <v>143.59999999999994</v>
      </c>
      <c r="V1558" s="93">
        <v>6.9</v>
      </c>
    </row>
    <row r="1559" spans="2:22">
      <c r="B1559" s="90" t="s">
        <v>267</v>
      </c>
      <c r="C1559" s="90" t="s">
        <v>275</v>
      </c>
      <c r="D1559" s="90" t="s">
        <v>280</v>
      </c>
      <c r="E1559" s="91">
        <v>2008</v>
      </c>
      <c r="F1559" s="92">
        <v>120.55</v>
      </c>
      <c r="G1559" s="92">
        <v>27.31</v>
      </c>
      <c r="H1559" s="92">
        <v>0</v>
      </c>
      <c r="I1559" s="92">
        <v>52.32</v>
      </c>
      <c r="J1559" s="92">
        <v>18.55</v>
      </c>
      <c r="K1559" s="92">
        <v>2.2200000000000002</v>
      </c>
      <c r="L1559" s="92">
        <v>180.7</v>
      </c>
      <c r="M1559" s="92">
        <v>154.11000000000001</v>
      </c>
      <c r="N1559" s="92">
        <v>31.37</v>
      </c>
      <c r="O1559" s="92">
        <v>206.06</v>
      </c>
      <c r="P1559" s="92">
        <v>0</v>
      </c>
      <c r="Q1559" s="92">
        <v>179.08</v>
      </c>
      <c r="R1559" s="92">
        <v>1.85</v>
      </c>
      <c r="S1559" s="92">
        <v>-11.38</v>
      </c>
      <c r="T1559" s="92">
        <v>962.75</v>
      </c>
      <c r="U1559" s="93">
        <v>143.40000000000006</v>
      </c>
      <c r="V1559" s="93">
        <v>6.7</v>
      </c>
    </row>
    <row r="1560" spans="2:22">
      <c r="B1560" s="90" t="s">
        <v>267</v>
      </c>
      <c r="C1560" s="90" t="s">
        <v>275</v>
      </c>
      <c r="D1560" s="90" t="s">
        <v>280</v>
      </c>
      <c r="E1560" s="91">
        <v>2009</v>
      </c>
      <c r="F1560" s="92">
        <v>108.34</v>
      </c>
      <c r="G1560" s="92">
        <v>21.62</v>
      </c>
      <c r="H1560" s="92">
        <v>0</v>
      </c>
      <c r="I1560" s="92">
        <v>44.06</v>
      </c>
      <c r="J1560" s="92">
        <v>18.670000000000002</v>
      </c>
      <c r="K1560" s="92">
        <v>2.23</v>
      </c>
      <c r="L1560" s="92">
        <v>163.28</v>
      </c>
      <c r="M1560" s="92">
        <v>139.04</v>
      </c>
      <c r="N1560" s="92">
        <v>31.21</v>
      </c>
      <c r="O1560" s="92">
        <v>196.41</v>
      </c>
      <c r="P1560" s="92">
        <v>0</v>
      </c>
      <c r="Q1560" s="92">
        <v>171.83</v>
      </c>
      <c r="R1560" s="92">
        <v>1.65</v>
      </c>
      <c r="S1560" s="92">
        <v>-14.79</v>
      </c>
      <c r="T1560" s="92">
        <v>883.54</v>
      </c>
      <c r="U1560" s="93">
        <v>143.09999999999994</v>
      </c>
      <c r="V1560" s="93">
        <v>6.2</v>
      </c>
    </row>
    <row r="1561" spans="2:22">
      <c r="B1561" s="90" t="s">
        <v>267</v>
      </c>
      <c r="C1561" s="90" t="s">
        <v>275</v>
      </c>
      <c r="D1561" s="90" t="s">
        <v>280</v>
      </c>
      <c r="E1561" s="91">
        <v>2010</v>
      </c>
      <c r="F1561" s="92">
        <v>111.1</v>
      </c>
      <c r="G1561" s="92">
        <v>25.01</v>
      </c>
      <c r="H1561" s="92">
        <v>0</v>
      </c>
      <c r="I1561" s="92">
        <v>48.46</v>
      </c>
      <c r="J1561" s="92">
        <v>18.87</v>
      </c>
      <c r="K1561" s="92">
        <v>2.2599999999999998</v>
      </c>
      <c r="L1561" s="92">
        <v>167.75</v>
      </c>
      <c r="M1561" s="92">
        <v>158.08000000000001</v>
      </c>
      <c r="N1561" s="92">
        <v>34.51</v>
      </c>
      <c r="O1561" s="92">
        <v>196.1</v>
      </c>
      <c r="P1561" s="92">
        <v>0</v>
      </c>
      <c r="Q1561" s="92">
        <v>171.47</v>
      </c>
      <c r="R1561" s="92">
        <v>1.7</v>
      </c>
      <c r="S1561" s="92">
        <v>-8.6999999999999993</v>
      </c>
      <c r="T1561" s="92">
        <v>926.63</v>
      </c>
      <c r="U1561" s="93">
        <v>144.09999999999994</v>
      </c>
      <c r="V1561" s="93">
        <v>6.4</v>
      </c>
    </row>
    <row r="1562" spans="2:22">
      <c r="B1562" s="90" t="s">
        <v>267</v>
      </c>
      <c r="C1562" s="94" t="s">
        <v>506</v>
      </c>
      <c r="D1562" s="94" t="s">
        <v>506</v>
      </c>
      <c r="E1562" s="94">
        <v>2005</v>
      </c>
      <c r="F1562" s="96">
        <v>519.82000000000005</v>
      </c>
      <c r="G1562" s="96">
        <v>201.76</v>
      </c>
      <c r="H1562" s="96">
        <v>11.27</v>
      </c>
      <c r="I1562" s="96">
        <v>189.4</v>
      </c>
      <c r="J1562" s="96">
        <v>42.5</v>
      </c>
      <c r="K1562" s="96">
        <v>3.7</v>
      </c>
      <c r="L1562" s="96">
        <v>581.74</v>
      </c>
      <c r="M1562" s="96">
        <v>612.85</v>
      </c>
      <c r="N1562" s="96">
        <v>59.2</v>
      </c>
      <c r="O1562" s="96">
        <v>510.88</v>
      </c>
      <c r="P1562" s="96">
        <v>0</v>
      </c>
      <c r="Q1562" s="96">
        <v>461.98</v>
      </c>
      <c r="R1562" s="96">
        <v>4.88</v>
      </c>
      <c r="S1562" s="96">
        <v>-42.59</v>
      </c>
      <c r="T1562" s="96">
        <v>3157.38</v>
      </c>
      <c r="U1562" s="97">
        <v>505.79999999999995</v>
      </c>
      <c r="V1562" s="97">
        <v>6.2</v>
      </c>
    </row>
    <row r="1563" spans="2:22">
      <c r="B1563" s="90" t="s">
        <v>267</v>
      </c>
      <c r="C1563" s="98" t="s">
        <v>506</v>
      </c>
      <c r="D1563" s="98" t="s">
        <v>506</v>
      </c>
      <c r="E1563" s="99">
        <v>2006</v>
      </c>
      <c r="F1563" s="100">
        <v>549.01</v>
      </c>
      <c r="G1563" s="100">
        <v>196.4</v>
      </c>
      <c r="H1563" s="100">
        <v>13.15</v>
      </c>
      <c r="I1563" s="100">
        <v>173.27</v>
      </c>
      <c r="J1563" s="100">
        <v>39.42</v>
      </c>
      <c r="K1563" s="100">
        <v>3.85</v>
      </c>
      <c r="L1563" s="100">
        <v>603.42999999999995</v>
      </c>
      <c r="M1563" s="100">
        <v>591.51</v>
      </c>
      <c r="N1563" s="100">
        <v>59.76</v>
      </c>
      <c r="O1563" s="100">
        <v>501.69</v>
      </c>
      <c r="P1563" s="100">
        <v>0</v>
      </c>
      <c r="Q1563" s="100">
        <v>462.74</v>
      </c>
      <c r="R1563" s="100">
        <v>4.9400000000000004</v>
      </c>
      <c r="S1563" s="100">
        <v>-40.11</v>
      </c>
      <c r="T1563" s="100">
        <v>3159.08</v>
      </c>
      <c r="U1563" s="101">
        <v>507.19999999999993</v>
      </c>
      <c r="V1563" s="101">
        <v>6.2</v>
      </c>
    </row>
    <row r="1564" spans="2:22">
      <c r="B1564" s="90" t="s">
        <v>267</v>
      </c>
      <c r="C1564" s="98" t="s">
        <v>506</v>
      </c>
      <c r="D1564" s="98" t="s">
        <v>506</v>
      </c>
      <c r="E1564" s="99">
        <v>2007</v>
      </c>
      <c r="F1564" s="100">
        <v>526.58000000000004</v>
      </c>
      <c r="G1564" s="100">
        <v>180.83</v>
      </c>
      <c r="H1564" s="100">
        <v>11.91</v>
      </c>
      <c r="I1564" s="100">
        <v>166.35</v>
      </c>
      <c r="J1564" s="100">
        <v>37.83</v>
      </c>
      <c r="K1564" s="100">
        <v>3.97</v>
      </c>
      <c r="L1564" s="100">
        <v>611.16999999999996</v>
      </c>
      <c r="M1564" s="100">
        <v>559.16</v>
      </c>
      <c r="N1564" s="100">
        <v>56.2</v>
      </c>
      <c r="O1564" s="100">
        <v>496.28</v>
      </c>
      <c r="P1564" s="100">
        <v>0</v>
      </c>
      <c r="Q1564" s="100">
        <v>480.89</v>
      </c>
      <c r="R1564" s="100">
        <v>4.66</v>
      </c>
      <c r="S1564" s="100">
        <v>-29.1</v>
      </c>
      <c r="T1564" s="100">
        <v>3106.73</v>
      </c>
      <c r="U1564" s="101">
        <v>509.49999999999989</v>
      </c>
      <c r="V1564" s="101">
        <v>6.1</v>
      </c>
    </row>
    <row r="1565" spans="2:22">
      <c r="B1565" s="90" t="s">
        <v>267</v>
      </c>
      <c r="C1565" s="98" t="s">
        <v>506</v>
      </c>
      <c r="D1565" s="98" t="s">
        <v>506</v>
      </c>
      <c r="E1565" s="99">
        <v>2008</v>
      </c>
      <c r="F1565" s="100">
        <v>513.22</v>
      </c>
      <c r="G1565" s="100">
        <v>172.57</v>
      </c>
      <c r="H1565" s="100">
        <v>10.11</v>
      </c>
      <c r="I1565" s="100">
        <v>144.13</v>
      </c>
      <c r="J1565" s="100">
        <v>37.950000000000003</v>
      </c>
      <c r="K1565" s="100">
        <v>4.08</v>
      </c>
      <c r="L1565" s="100">
        <v>590.97</v>
      </c>
      <c r="M1565" s="100">
        <v>568.54</v>
      </c>
      <c r="N1565" s="100">
        <v>58.46</v>
      </c>
      <c r="O1565" s="100">
        <v>471.35</v>
      </c>
      <c r="P1565" s="100">
        <v>0</v>
      </c>
      <c r="Q1565" s="100">
        <v>476.45</v>
      </c>
      <c r="R1565" s="100">
        <v>4.49</v>
      </c>
      <c r="S1565" s="100">
        <v>-26.38</v>
      </c>
      <c r="T1565" s="100">
        <v>3025.96</v>
      </c>
      <c r="U1565" s="101">
        <v>511.1</v>
      </c>
      <c r="V1565" s="101">
        <v>5.9</v>
      </c>
    </row>
    <row r="1566" spans="2:22">
      <c r="B1566" s="90" t="s">
        <v>267</v>
      </c>
      <c r="C1566" s="98" t="s">
        <v>506</v>
      </c>
      <c r="D1566" s="98" t="s">
        <v>506</v>
      </c>
      <c r="E1566" s="99">
        <v>2009</v>
      </c>
      <c r="F1566" s="100">
        <v>451.94</v>
      </c>
      <c r="G1566" s="100">
        <v>148.03</v>
      </c>
      <c r="H1566" s="100">
        <v>7.37</v>
      </c>
      <c r="I1566" s="100">
        <v>119.74</v>
      </c>
      <c r="J1566" s="100">
        <v>38.26</v>
      </c>
      <c r="K1566" s="100">
        <v>4.09</v>
      </c>
      <c r="L1566" s="100">
        <v>531.86</v>
      </c>
      <c r="M1566" s="100">
        <v>511.1</v>
      </c>
      <c r="N1566" s="100">
        <v>58.22</v>
      </c>
      <c r="O1566" s="100">
        <v>452.3</v>
      </c>
      <c r="P1566" s="100">
        <v>0</v>
      </c>
      <c r="Q1566" s="100">
        <v>457.26</v>
      </c>
      <c r="R1566" s="100">
        <v>4.01</v>
      </c>
      <c r="S1566" s="100">
        <v>-32.08</v>
      </c>
      <c r="T1566" s="100">
        <v>2752.09</v>
      </c>
      <c r="U1566" s="101">
        <v>512</v>
      </c>
      <c r="V1566" s="101">
        <v>5.4</v>
      </c>
    </row>
    <row r="1567" spans="2:22">
      <c r="B1567" s="90" t="s">
        <v>267</v>
      </c>
      <c r="C1567" s="107" t="s">
        <v>506</v>
      </c>
      <c r="D1567" s="107" t="s">
        <v>506</v>
      </c>
      <c r="E1567" s="102">
        <v>2010</v>
      </c>
      <c r="F1567" s="108">
        <v>464.42</v>
      </c>
      <c r="G1567" s="108">
        <v>172.4</v>
      </c>
      <c r="H1567" s="108">
        <v>5.0599999999999996</v>
      </c>
      <c r="I1567" s="108">
        <v>132.24</v>
      </c>
      <c r="J1567" s="108">
        <v>38.659999999999997</v>
      </c>
      <c r="K1567" s="108">
        <v>4.1399999999999997</v>
      </c>
      <c r="L1567" s="108">
        <v>546.77</v>
      </c>
      <c r="M1567" s="108">
        <v>578.98</v>
      </c>
      <c r="N1567" s="108">
        <v>63.54</v>
      </c>
      <c r="O1567" s="108">
        <v>446.64</v>
      </c>
      <c r="P1567" s="108">
        <v>0</v>
      </c>
      <c r="Q1567" s="108">
        <v>456.06</v>
      </c>
      <c r="R1567" s="108">
        <v>4.13</v>
      </c>
      <c r="S1567" s="108">
        <v>-21.11</v>
      </c>
      <c r="T1567" s="108">
        <v>2891.94</v>
      </c>
      <c r="U1567" s="103">
        <v>515.59999999999991</v>
      </c>
      <c r="V1567" s="103">
        <v>5.6</v>
      </c>
    </row>
    <row r="1568" spans="2:22">
      <c r="B1568" s="90" t="s">
        <v>267</v>
      </c>
      <c r="C1568" s="12" t="s">
        <v>281</v>
      </c>
      <c r="D1568" s="12" t="s">
        <v>282</v>
      </c>
      <c r="E1568" s="12">
        <v>2005</v>
      </c>
      <c r="F1568" s="88">
        <v>288.51</v>
      </c>
      <c r="G1568" s="88">
        <v>143.84</v>
      </c>
      <c r="H1568" s="88">
        <v>0.14000000000000001</v>
      </c>
      <c r="I1568" s="88">
        <v>74.010000000000005</v>
      </c>
      <c r="J1568" s="88">
        <v>12.11</v>
      </c>
      <c r="K1568" s="88">
        <v>15.33</v>
      </c>
      <c r="L1568" s="88">
        <v>175.62</v>
      </c>
      <c r="M1568" s="88">
        <v>171.16</v>
      </c>
      <c r="N1568" s="88">
        <v>53.71</v>
      </c>
      <c r="O1568" s="88">
        <v>260.94</v>
      </c>
      <c r="P1568" s="88">
        <v>175.13</v>
      </c>
      <c r="Q1568" s="88">
        <v>163.81</v>
      </c>
      <c r="R1568" s="88">
        <v>2.82</v>
      </c>
      <c r="S1568" s="88">
        <v>10.96</v>
      </c>
      <c r="T1568" s="88">
        <v>1548.09</v>
      </c>
      <c r="U1568" s="13">
        <v>157.40000000000003</v>
      </c>
      <c r="V1568" s="13">
        <v>9.8000000000000007</v>
      </c>
    </row>
    <row r="1569" spans="2:22">
      <c r="B1569" s="90" t="s">
        <v>267</v>
      </c>
      <c r="C1569" s="90" t="s">
        <v>281</v>
      </c>
      <c r="D1569" s="90" t="s">
        <v>282</v>
      </c>
      <c r="E1569" s="91">
        <v>2006</v>
      </c>
      <c r="F1569" s="92">
        <v>312</v>
      </c>
      <c r="G1569" s="92">
        <v>108.49</v>
      </c>
      <c r="H1569" s="92">
        <v>0.13</v>
      </c>
      <c r="I1569" s="92">
        <v>69.33</v>
      </c>
      <c r="J1569" s="92">
        <v>11.25</v>
      </c>
      <c r="K1569" s="92">
        <v>15.54</v>
      </c>
      <c r="L1569" s="92">
        <v>182.83</v>
      </c>
      <c r="M1569" s="92">
        <v>173.63</v>
      </c>
      <c r="N1569" s="92">
        <v>54.25</v>
      </c>
      <c r="O1569" s="92">
        <v>260.25</v>
      </c>
      <c r="P1569" s="92">
        <v>181.99</v>
      </c>
      <c r="Q1569" s="92">
        <v>163.74</v>
      </c>
      <c r="R1569" s="92">
        <v>2.86</v>
      </c>
      <c r="S1569" s="92">
        <v>13.78</v>
      </c>
      <c r="T1569" s="92">
        <v>1550.09</v>
      </c>
      <c r="U1569" s="93">
        <v>158.40000000000003</v>
      </c>
      <c r="V1569" s="93">
        <v>9.8000000000000007</v>
      </c>
    </row>
    <row r="1570" spans="2:22">
      <c r="B1570" s="90" t="s">
        <v>267</v>
      </c>
      <c r="C1570" s="90" t="s">
        <v>281</v>
      </c>
      <c r="D1570" s="90" t="s">
        <v>282</v>
      </c>
      <c r="E1570" s="91">
        <v>2007</v>
      </c>
      <c r="F1570" s="92">
        <v>308.41000000000003</v>
      </c>
      <c r="G1570" s="92">
        <v>103.24</v>
      </c>
      <c r="H1570" s="92">
        <v>0.14000000000000001</v>
      </c>
      <c r="I1570" s="92">
        <v>70.05</v>
      </c>
      <c r="J1570" s="92">
        <v>10.8</v>
      </c>
      <c r="K1570" s="92">
        <v>15.88</v>
      </c>
      <c r="L1570" s="92">
        <v>179.35</v>
      </c>
      <c r="M1570" s="92">
        <v>170.59</v>
      </c>
      <c r="N1570" s="92">
        <v>50.2</v>
      </c>
      <c r="O1570" s="92">
        <v>259.06</v>
      </c>
      <c r="P1570" s="92">
        <v>172.97</v>
      </c>
      <c r="Q1570" s="92">
        <v>169.08</v>
      </c>
      <c r="R1570" s="92">
        <v>2.7</v>
      </c>
      <c r="S1570" s="92">
        <v>15.01</v>
      </c>
      <c r="T1570" s="92">
        <v>1527.46</v>
      </c>
      <c r="U1570" s="93">
        <v>160</v>
      </c>
      <c r="V1570" s="93">
        <v>9.5</v>
      </c>
    </row>
    <row r="1571" spans="2:22">
      <c r="B1571" s="90" t="s">
        <v>267</v>
      </c>
      <c r="C1571" s="90" t="s">
        <v>281</v>
      </c>
      <c r="D1571" s="90" t="s">
        <v>282</v>
      </c>
      <c r="E1571" s="91">
        <v>2008</v>
      </c>
      <c r="F1571" s="92">
        <v>327.49</v>
      </c>
      <c r="G1571" s="92">
        <v>98.09</v>
      </c>
      <c r="H1571" s="92">
        <v>0.12</v>
      </c>
      <c r="I1571" s="92">
        <v>49.11</v>
      </c>
      <c r="J1571" s="92">
        <v>10.97</v>
      </c>
      <c r="K1571" s="92">
        <v>16.260000000000002</v>
      </c>
      <c r="L1571" s="92">
        <v>174.92</v>
      </c>
      <c r="M1571" s="92">
        <v>175.31</v>
      </c>
      <c r="N1571" s="92">
        <v>52.88</v>
      </c>
      <c r="O1571" s="92">
        <v>249.11</v>
      </c>
      <c r="P1571" s="92">
        <v>166.09</v>
      </c>
      <c r="Q1571" s="92">
        <v>167.76</v>
      </c>
      <c r="R1571" s="92">
        <v>2.6</v>
      </c>
      <c r="S1571" s="92">
        <v>15.52</v>
      </c>
      <c r="T1571" s="92">
        <v>1506.22</v>
      </c>
      <c r="U1571" s="93">
        <v>161.5</v>
      </c>
      <c r="V1571" s="93">
        <v>9.3000000000000007</v>
      </c>
    </row>
    <row r="1572" spans="2:22">
      <c r="B1572" s="90" t="s">
        <v>267</v>
      </c>
      <c r="C1572" s="90" t="s">
        <v>281</v>
      </c>
      <c r="D1572" s="90" t="s">
        <v>282</v>
      </c>
      <c r="E1572" s="91">
        <v>2009</v>
      </c>
      <c r="F1572" s="92">
        <v>290</v>
      </c>
      <c r="G1572" s="92">
        <v>90.03</v>
      </c>
      <c r="H1572" s="92">
        <v>0.18</v>
      </c>
      <c r="I1572" s="92">
        <v>46.15</v>
      </c>
      <c r="J1572" s="92">
        <v>10.96</v>
      </c>
      <c r="K1572" s="92">
        <v>16.190000000000001</v>
      </c>
      <c r="L1572" s="92">
        <v>159.37</v>
      </c>
      <c r="M1572" s="92">
        <v>155.71</v>
      </c>
      <c r="N1572" s="92">
        <v>52.58</v>
      </c>
      <c r="O1572" s="92">
        <v>243.5</v>
      </c>
      <c r="P1572" s="92">
        <v>152.88999999999999</v>
      </c>
      <c r="Q1572" s="92">
        <v>161.21</v>
      </c>
      <c r="R1572" s="92">
        <v>2.3199999999999998</v>
      </c>
      <c r="S1572" s="92">
        <v>13.73</v>
      </c>
      <c r="T1572" s="92">
        <v>1394.85</v>
      </c>
      <c r="U1572" s="93">
        <v>163.30000000000007</v>
      </c>
      <c r="V1572" s="93">
        <v>8.5</v>
      </c>
    </row>
    <row r="1573" spans="2:22">
      <c r="B1573" s="90" t="s">
        <v>267</v>
      </c>
      <c r="C1573" s="90" t="s">
        <v>281</v>
      </c>
      <c r="D1573" s="90" t="s">
        <v>282</v>
      </c>
      <c r="E1573" s="91">
        <v>2010</v>
      </c>
      <c r="F1573" s="92">
        <v>290.62</v>
      </c>
      <c r="G1573" s="92">
        <v>100.17</v>
      </c>
      <c r="H1573" s="92">
        <v>1.08</v>
      </c>
      <c r="I1573" s="92">
        <v>53.96</v>
      </c>
      <c r="J1573" s="92">
        <v>11.08</v>
      </c>
      <c r="K1573" s="92">
        <v>16.43</v>
      </c>
      <c r="L1573" s="92">
        <v>164.37</v>
      </c>
      <c r="M1573" s="92">
        <v>173.05</v>
      </c>
      <c r="N1573" s="92">
        <v>58.45</v>
      </c>
      <c r="O1573" s="92">
        <v>243.53</v>
      </c>
      <c r="P1573" s="92">
        <v>160.41</v>
      </c>
      <c r="Q1573" s="92">
        <v>160.33000000000001</v>
      </c>
      <c r="R1573" s="92">
        <v>2.39</v>
      </c>
      <c r="S1573" s="92">
        <v>15.9</v>
      </c>
      <c r="T1573" s="92">
        <v>1451.76</v>
      </c>
      <c r="U1573" s="93">
        <v>165.1</v>
      </c>
      <c r="V1573" s="93">
        <v>8.8000000000000007</v>
      </c>
    </row>
    <row r="1574" spans="2:22">
      <c r="B1574" s="90" t="s">
        <v>267</v>
      </c>
      <c r="C1574" s="90" t="s">
        <v>281</v>
      </c>
      <c r="D1574" s="12" t="s">
        <v>283</v>
      </c>
      <c r="E1574" s="12">
        <v>2005</v>
      </c>
      <c r="F1574" s="88">
        <v>129.08000000000001</v>
      </c>
      <c r="G1574" s="88">
        <v>45.07</v>
      </c>
      <c r="H1574" s="88">
        <v>0.01</v>
      </c>
      <c r="I1574" s="88">
        <v>55.73</v>
      </c>
      <c r="J1574" s="88">
        <v>9.9499999999999993</v>
      </c>
      <c r="K1574" s="88">
        <v>0.45</v>
      </c>
      <c r="L1574" s="88">
        <v>136.04</v>
      </c>
      <c r="M1574" s="88">
        <v>140.53</v>
      </c>
      <c r="N1574" s="88">
        <v>34.159999999999997</v>
      </c>
      <c r="O1574" s="88">
        <v>211.29</v>
      </c>
      <c r="P1574" s="88">
        <v>13.84</v>
      </c>
      <c r="Q1574" s="88">
        <v>139.93</v>
      </c>
      <c r="R1574" s="88">
        <v>1.79</v>
      </c>
      <c r="S1574" s="88">
        <v>-11.46</v>
      </c>
      <c r="T1574" s="88">
        <v>906.41</v>
      </c>
      <c r="U1574" s="13">
        <v>109.40000000000006</v>
      </c>
      <c r="V1574" s="13">
        <v>8.3000000000000007</v>
      </c>
    </row>
    <row r="1575" spans="2:22">
      <c r="B1575" s="90" t="s">
        <v>267</v>
      </c>
      <c r="C1575" s="90" t="s">
        <v>281</v>
      </c>
      <c r="D1575" s="90" t="s">
        <v>283</v>
      </c>
      <c r="E1575" s="91">
        <v>2006</v>
      </c>
      <c r="F1575" s="92">
        <v>132.82</v>
      </c>
      <c r="G1575" s="92">
        <v>42.77</v>
      </c>
      <c r="H1575" s="92">
        <v>0</v>
      </c>
      <c r="I1575" s="92">
        <v>50.64</v>
      </c>
      <c r="J1575" s="92">
        <v>9.25</v>
      </c>
      <c r="K1575" s="92">
        <v>0.46</v>
      </c>
      <c r="L1575" s="92">
        <v>139.32</v>
      </c>
      <c r="M1575" s="92">
        <v>138.13999999999999</v>
      </c>
      <c r="N1575" s="92">
        <v>34.54</v>
      </c>
      <c r="O1575" s="92">
        <v>200.91</v>
      </c>
      <c r="P1575" s="92">
        <v>13.47</v>
      </c>
      <c r="Q1575" s="92">
        <v>139.85</v>
      </c>
      <c r="R1575" s="92">
        <v>1.82</v>
      </c>
      <c r="S1575" s="92">
        <v>-7.9</v>
      </c>
      <c r="T1575" s="92">
        <v>896.1</v>
      </c>
      <c r="U1575" s="93">
        <v>109.5</v>
      </c>
      <c r="V1575" s="93">
        <v>8.1999999999999993</v>
      </c>
    </row>
    <row r="1576" spans="2:22">
      <c r="B1576" s="90" t="s">
        <v>267</v>
      </c>
      <c r="C1576" s="90" t="s">
        <v>281</v>
      </c>
      <c r="D1576" s="90" t="s">
        <v>283</v>
      </c>
      <c r="E1576" s="91">
        <v>2007</v>
      </c>
      <c r="F1576" s="92">
        <v>130.74</v>
      </c>
      <c r="G1576" s="92">
        <v>40.090000000000003</v>
      </c>
      <c r="H1576" s="92">
        <v>0</v>
      </c>
      <c r="I1576" s="92">
        <v>50.56</v>
      </c>
      <c r="J1576" s="92">
        <v>8.8800000000000008</v>
      </c>
      <c r="K1576" s="92">
        <v>0.47</v>
      </c>
      <c r="L1576" s="92">
        <v>134.34</v>
      </c>
      <c r="M1576" s="92">
        <v>135.37</v>
      </c>
      <c r="N1576" s="92">
        <v>31.97</v>
      </c>
      <c r="O1576" s="92">
        <v>199.44</v>
      </c>
      <c r="P1576" s="92">
        <v>13.49</v>
      </c>
      <c r="Q1576" s="92">
        <v>144.25</v>
      </c>
      <c r="R1576" s="92">
        <v>1.72</v>
      </c>
      <c r="S1576" s="92">
        <v>-7.04</v>
      </c>
      <c r="T1576" s="92">
        <v>884.26</v>
      </c>
      <c r="U1576" s="93">
        <v>110.5</v>
      </c>
      <c r="V1576" s="93">
        <v>8</v>
      </c>
    </row>
    <row r="1577" spans="2:22">
      <c r="B1577" s="90" t="s">
        <v>267</v>
      </c>
      <c r="C1577" s="90" t="s">
        <v>281</v>
      </c>
      <c r="D1577" s="90" t="s">
        <v>283</v>
      </c>
      <c r="E1577" s="91">
        <v>2008</v>
      </c>
      <c r="F1577" s="92">
        <v>133.61000000000001</v>
      </c>
      <c r="G1577" s="92">
        <v>41.4</v>
      </c>
      <c r="H1577" s="92">
        <v>0</v>
      </c>
      <c r="I1577" s="92">
        <v>43.63</v>
      </c>
      <c r="J1577" s="92">
        <v>8.93</v>
      </c>
      <c r="K1577" s="92">
        <v>0.52</v>
      </c>
      <c r="L1577" s="92">
        <v>133.97</v>
      </c>
      <c r="M1577" s="92">
        <v>137.6</v>
      </c>
      <c r="N1577" s="92">
        <v>33.67</v>
      </c>
      <c r="O1577" s="92">
        <v>191.47</v>
      </c>
      <c r="P1577" s="92">
        <v>12.14</v>
      </c>
      <c r="Q1577" s="92">
        <v>143.16999999999999</v>
      </c>
      <c r="R1577" s="92">
        <v>1.65</v>
      </c>
      <c r="S1577" s="92">
        <v>-6.86</v>
      </c>
      <c r="T1577" s="92">
        <v>874.88</v>
      </c>
      <c r="U1577" s="93">
        <v>111.19999999999997</v>
      </c>
      <c r="V1577" s="93">
        <v>7.9</v>
      </c>
    </row>
    <row r="1578" spans="2:22">
      <c r="B1578" s="90" t="s">
        <v>267</v>
      </c>
      <c r="C1578" s="90" t="s">
        <v>281</v>
      </c>
      <c r="D1578" s="90" t="s">
        <v>283</v>
      </c>
      <c r="E1578" s="91">
        <v>2009</v>
      </c>
      <c r="F1578" s="92">
        <v>122.56</v>
      </c>
      <c r="G1578" s="92">
        <v>35.97</v>
      </c>
      <c r="H1578" s="92">
        <v>0</v>
      </c>
      <c r="I1578" s="92">
        <v>41.79</v>
      </c>
      <c r="J1578" s="92">
        <v>8.93</v>
      </c>
      <c r="K1578" s="92">
        <v>0.52</v>
      </c>
      <c r="L1578" s="92">
        <v>121.6</v>
      </c>
      <c r="M1578" s="92">
        <v>121.64</v>
      </c>
      <c r="N1578" s="92">
        <v>33.49</v>
      </c>
      <c r="O1578" s="92">
        <v>183.7</v>
      </c>
      <c r="P1578" s="92">
        <v>11.93</v>
      </c>
      <c r="Q1578" s="92">
        <v>137.43</v>
      </c>
      <c r="R1578" s="92">
        <v>1.48</v>
      </c>
      <c r="S1578" s="92">
        <v>-8.3800000000000008</v>
      </c>
      <c r="T1578" s="92">
        <v>812.66</v>
      </c>
      <c r="U1578" s="93">
        <v>111.90000000000006</v>
      </c>
      <c r="V1578" s="93">
        <v>7.3</v>
      </c>
    </row>
    <row r="1579" spans="2:22">
      <c r="B1579" s="90" t="s">
        <v>267</v>
      </c>
      <c r="C1579" s="90" t="s">
        <v>281</v>
      </c>
      <c r="D1579" s="90" t="s">
        <v>283</v>
      </c>
      <c r="E1579" s="91">
        <v>2010</v>
      </c>
      <c r="F1579" s="92">
        <v>118.85</v>
      </c>
      <c r="G1579" s="92">
        <v>40.08</v>
      </c>
      <c r="H1579" s="92">
        <v>0</v>
      </c>
      <c r="I1579" s="92">
        <v>46.74</v>
      </c>
      <c r="J1579" s="92">
        <v>9.0299999999999994</v>
      </c>
      <c r="K1579" s="92">
        <v>0.53</v>
      </c>
      <c r="L1579" s="92">
        <v>125.53</v>
      </c>
      <c r="M1579" s="92">
        <v>135.16</v>
      </c>
      <c r="N1579" s="92">
        <v>37.19</v>
      </c>
      <c r="O1579" s="92">
        <v>183.7</v>
      </c>
      <c r="P1579" s="92">
        <v>11.89</v>
      </c>
      <c r="Q1579" s="92">
        <v>136.66</v>
      </c>
      <c r="R1579" s="92">
        <v>1.52</v>
      </c>
      <c r="S1579" s="92">
        <v>-5.61</v>
      </c>
      <c r="T1579" s="92">
        <v>841.27</v>
      </c>
      <c r="U1579" s="93">
        <v>112.59999999999994</v>
      </c>
      <c r="V1579" s="93">
        <v>7.5</v>
      </c>
    </row>
    <row r="1580" spans="2:22">
      <c r="B1580" s="90" t="s">
        <v>267</v>
      </c>
      <c r="C1580" s="90" t="s">
        <v>281</v>
      </c>
      <c r="D1580" s="12" t="s">
        <v>284</v>
      </c>
      <c r="E1580" s="12">
        <v>2005</v>
      </c>
      <c r="F1580" s="88">
        <v>177.07</v>
      </c>
      <c r="G1580" s="88">
        <v>53.34</v>
      </c>
      <c r="H1580" s="88">
        <v>0</v>
      </c>
      <c r="I1580" s="88">
        <v>37.31</v>
      </c>
      <c r="J1580" s="88">
        <v>1.44</v>
      </c>
      <c r="K1580" s="88">
        <v>2.11</v>
      </c>
      <c r="L1580" s="88">
        <v>119.28</v>
      </c>
      <c r="M1580" s="88">
        <v>152.81</v>
      </c>
      <c r="N1580" s="88">
        <v>7.55</v>
      </c>
      <c r="O1580" s="88">
        <v>37.659999999999997</v>
      </c>
      <c r="P1580" s="88">
        <v>167.61</v>
      </c>
      <c r="Q1580" s="88">
        <v>84.43</v>
      </c>
      <c r="R1580" s="88">
        <v>1.21</v>
      </c>
      <c r="S1580" s="88">
        <v>1.1499999999999999</v>
      </c>
      <c r="T1580" s="88">
        <v>842.97</v>
      </c>
      <c r="U1580" s="13">
        <v>117.5</v>
      </c>
      <c r="V1580" s="13">
        <v>7.2</v>
      </c>
    </row>
    <row r="1581" spans="2:22">
      <c r="B1581" s="90" t="s">
        <v>267</v>
      </c>
      <c r="C1581" s="90" t="s">
        <v>281</v>
      </c>
      <c r="D1581" s="90" t="s">
        <v>284</v>
      </c>
      <c r="E1581" s="91">
        <v>2006</v>
      </c>
      <c r="F1581" s="92">
        <v>187.25</v>
      </c>
      <c r="G1581" s="92">
        <v>43.31</v>
      </c>
      <c r="H1581" s="92">
        <v>0</v>
      </c>
      <c r="I1581" s="92">
        <v>34.299999999999997</v>
      </c>
      <c r="J1581" s="92">
        <v>1.34</v>
      </c>
      <c r="K1581" s="92">
        <v>2.12</v>
      </c>
      <c r="L1581" s="92">
        <v>124.34</v>
      </c>
      <c r="M1581" s="92">
        <v>148.05000000000001</v>
      </c>
      <c r="N1581" s="92">
        <v>7.58</v>
      </c>
      <c r="O1581" s="92">
        <v>36.869999999999997</v>
      </c>
      <c r="P1581" s="92">
        <v>160.9</v>
      </c>
      <c r="Q1581" s="92">
        <v>84.41</v>
      </c>
      <c r="R1581" s="92">
        <v>1.22</v>
      </c>
      <c r="S1581" s="92">
        <v>1.23</v>
      </c>
      <c r="T1581" s="92">
        <v>832.92</v>
      </c>
      <c r="U1581" s="93">
        <v>118.5</v>
      </c>
      <c r="V1581" s="93">
        <v>7</v>
      </c>
    </row>
    <row r="1582" spans="2:22">
      <c r="B1582" s="90" t="s">
        <v>267</v>
      </c>
      <c r="C1582" s="90" t="s">
        <v>281</v>
      </c>
      <c r="D1582" s="90" t="s">
        <v>284</v>
      </c>
      <c r="E1582" s="91">
        <v>2007</v>
      </c>
      <c r="F1582" s="92">
        <v>181.82</v>
      </c>
      <c r="G1582" s="92">
        <v>39.82</v>
      </c>
      <c r="H1582" s="92">
        <v>0</v>
      </c>
      <c r="I1582" s="92">
        <v>34.5</v>
      </c>
      <c r="J1582" s="92">
        <v>1.29</v>
      </c>
      <c r="K1582" s="92">
        <v>2.16</v>
      </c>
      <c r="L1582" s="92">
        <v>120.47</v>
      </c>
      <c r="M1582" s="92">
        <v>142.22</v>
      </c>
      <c r="N1582" s="92">
        <v>7.33</v>
      </c>
      <c r="O1582" s="92">
        <v>35.770000000000003</v>
      </c>
      <c r="P1582" s="92">
        <v>161</v>
      </c>
      <c r="Q1582" s="92">
        <v>87.44</v>
      </c>
      <c r="R1582" s="92">
        <v>1.1599999999999999</v>
      </c>
      <c r="S1582" s="92">
        <v>1.28</v>
      </c>
      <c r="T1582" s="92">
        <v>816.24</v>
      </c>
      <c r="U1582" s="93">
        <v>119.5</v>
      </c>
      <c r="V1582" s="93">
        <v>6.8</v>
      </c>
    </row>
    <row r="1583" spans="2:22">
      <c r="B1583" s="90" t="s">
        <v>267</v>
      </c>
      <c r="C1583" s="90" t="s">
        <v>281</v>
      </c>
      <c r="D1583" s="90" t="s">
        <v>284</v>
      </c>
      <c r="E1583" s="91">
        <v>2008</v>
      </c>
      <c r="F1583" s="92">
        <v>188.33</v>
      </c>
      <c r="G1583" s="92">
        <v>38.08</v>
      </c>
      <c r="H1583" s="92">
        <v>0</v>
      </c>
      <c r="I1583" s="92">
        <v>33.840000000000003</v>
      </c>
      <c r="J1583" s="92">
        <v>1.25</v>
      </c>
      <c r="K1583" s="92">
        <v>2.16</v>
      </c>
      <c r="L1583" s="92">
        <v>117.46</v>
      </c>
      <c r="M1583" s="92">
        <v>143.75</v>
      </c>
      <c r="N1583" s="92">
        <v>7.19</v>
      </c>
      <c r="O1583" s="92">
        <v>34.29</v>
      </c>
      <c r="P1583" s="92">
        <v>140.15</v>
      </c>
      <c r="Q1583" s="92">
        <v>86.63</v>
      </c>
      <c r="R1583" s="92">
        <v>1.1100000000000001</v>
      </c>
      <c r="S1583" s="92">
        <v>1.4</v>
      </c>
      <c r="T1583" s="92">
        <v>795.64</v>
      </c>
      <c r="U1583" s="93">
        <v>120</v>
      </c>
      <c r="V1583" s="93">
        <v>6.6</v>
      </c>
    </row>
    <row r="1584" spans="2:22">
      <c r="B1584" s="90" t="s">
        <v>267</v>
      </c>
      <c r="C1584" s="90" t="s">
        <v>281</v>
      </c>
      <c r="D1584" s="90" t="s">
        <v>284</v>
      </c>
      <c r="E1584" s="91">
        <v>2009</v>
      </c>
      <c r="F1584" s="92">
        <v>162.54</v>
      </c>
      <c r="G1584" s="92">
        <v>33.19</v>
      </c>
      <c r="H1584" s="92">
        <v>0</v>
      </c>
      <c r="I1584" s="92">
        <v>30.92</v>
      </c>
      <c r="J1584" s="92">
        <v>1.26</v>
      </c>
      <c r="K1584" s="92">
        <v>2.14</v>
      </c>
      <c r="L1584" s="92">
        <v>108.17</v>
      </c>
      <c r="M1584" s="92">
        <v>126.91</v>
      </c>
      <c r="N1584" s="92">
        <v>7.18</v>
      </c>
      <c r="O1584" s="92">
        <v>33.869999999999997</v>
      </c>
      <c r="P1584" s="92">
        <v>144.04</v>
      </c>
      <c r="Q1584" s="92">
        <v>83.26</v>
      </c>
      <c r="R1584" s="92">
        <v>0.99</v>
      </c>
      <c r="S1584" s="92">
        <v>1.21</v>
      </c>
      <c r="T1584" s="92">
        <v>735.69</v>
      </c>
      <c r="U1584" s="93">
        <v>120.80000000000004</v>
      </c>
      <c r="V1584" s="93">
        <v>6.1</v>
      </c>
    </row>
    <row r="1585" spans="2:22">
      <c r="B1585" s="90" t="s">
        <v>267</v>
      </c>
      <c r="C1585" s="90" t="s">
        <v>281</v>
      </c>
      <c r="D1585" s="90" t="s">
        <v>284</v>
      </c>
      <c r="E1585" s="91">
        <v>2010</v>
      </c>
      <c r="F1585" s="92">
        <v>165</v>
      </c>
      <c r="G1585" s="92">
        <v>37.369999999999997</v>
      </c>
      <c r="H1585" s="92">
        <v>0</v>
      </c>
      <c r="I1585" s="92">
        <v>32.75</v>
      </c>
      <c r="J1585" s="92">
        <v>1.27</v>
      </c>
      <c r="K1585" s="92">
        <v>2.1800000000000002</v>
      </c>
      <c r="L1585" s="92">
        <v>110.21</v>
      </c>
      <c r="M1585" s="92">
        <v>141.13</v>
      </c>
      <c r="N1585" s="92">
        <v>7.63</v>
      </c>
      <c r="O1585" s="92">
        <v>33.65</v>
      </c>
      <c r="P1585" s="92">
        <v>152.31</v>
      </c>
      <c r="Q1585" s="92">
        <v>82.71</v>
      </c>
      <c r="R1585" s="92">
        <v>1.02</v>
      </c>
      <c r="S1585" s="92">
        <v>1.44</v>
      </c>
      <c r="T1585" s="92">
        <v>768.68</v>
      </c>
      <c r="U1585" s="93">
        <v>122.40000000000006</v>
      </c>
      <c r="V1585" s="93">
        <v>6.3</v>
      </c>
    </row>
    <row r="1586" spans="2:22">
      <c r="B1586" s="90" t="s">
        <v>267</v>
      </c>
      <c r="C1586" s="90" t="s">
        <v>281</v>
      </c>
      <c r="D1586" s="12" t="s">
        <v>285</v>
      </c>
      <c r="E1586" s="12">
        <v>2005</v>
      </c>
      <c r="F1586" s="88">
        <v>171.97</v>
      </c>
      <c r="G1586" s="88">
        <v>39.36</v>
      </c>
      <c r="H1586" s="88">
        <v>1.29</v>
      </c>
      <c r="I1586" s="88">
        <v>31.7</v>
      </c>
      <c r="J1586" s="88">
        <v>1.28</v>
      </c>
      <c r="K1586" s="88">
        <v>0.86</v>
      </c>
      <c r="L1586" s="88">
        <v>111.83</v>
      </c>
      <c r="M1586" s="88">
        <v>140.12</v>
      </c>
      <c r="N1586" s="88">
        <v>5.36</v>
      </c>
      <c r="O1586" s="88">
        <v>66.42</v>
      </c>
      <c r="P1586" s="88">
        <v>118.62</v>
      </c>
      <c r="Q1586" s="88">
        <v>56.55</v>
      </c>
      <c r="R1586" s="88">
        <v>1.1100000000000001</v>
      </c>
      <c r="S1586" s="88">
        <v>1.23</v>
      </c>
      <c r="T1586" s="88">
        <v>747.7</v>
      </c>
      <c r="U1586" s="13">
        <v>108.59999999999994</v>
      </c>
      <c r="V1586" s="13">
        <v>6.9</v>
      </c>
    </row>
    <row r="1587" spans="2:22">
      <c r="B1587" s="90" t="s">
        <v>267</v>
      </c>
      <c r="C1587" s="90" t="s">
        <v>281</v>
      </c>
      <c r="D1587" s="90" t="s">
        <v>285</v>
      </c>
      <c r="E1587" s="91">
        <v>2006</v>
      </c>
      <c r="F1587" s="92">
        <v>178.61</v>
      </c>
      <c r="G1587" s="92">
        <v>36.22</v>
      </c>
      <c r="H1587" s="92">
        <v>0.79</v>
      </c>
      <c r="I1587" s="92">
        <v>28.55</v>
      </c>
      <c r="J1587" s="92">
        <v>1.2</v>
      </c>
      <c r="K1587" s="92">
        <v>0.9</v>
      </c>
      <c r="L1587" s="92">
        <v>114.79</v>
      </c>
      <c r="M1587" s="92">
        <v>136.68</v>
      </c>
      <c r="N1587" s="92">
        <v>5.41</v>
      </c>
      <c r="O1587" s="92">
        <v>66.11</v>
      </c>
      <c r="P1587" s="92">
        <v>117.28</v>
      </c>
      <c r="Q1587" s="92">
        <v>56.46</v>
      </c>
      <c r="R1587" s="92">
        <v>1.1200000000000001</v>
      </c>
      <c r="S1587" s="92">
        <v>1.27</v>
      </c>
      <c r="T1587" s="92">
        <v>745.38</v>
      </c>
      <c r="U1587" s="93">
        <v>108.80000000000004</v>
      </c>
      <c r="V1587" s="93">
        <v>6.9</v>
      </c>
    </row>
    <row r="1588" spans="2:22">
      <c r="B1588" s="90" t="s">
        <v>267</v>
      </c>
      <c r="C1588" s="90" t="s">
        <v>281</v>
      </c>
      <c r="D1588" s="90" t="s">
        <v>285</v>
      </c>
      <c r="E1588" s="91">
        <v>2007</v>
      </c>
      <c r="F1588" s="92">
        <v>175.29</v>
      </c>
      <c r="G1588" s="92">
        <v>33.590000000000003</v>
      </c>
      <c r="H1588" s="92">
        <v>0.72</v>
      </c>
      <c r="I1588" s="92">
        <v>28.11</v>
      </c>
      <c r="J1588" s="92">
        <v>1.1499999999999999</v>
      </c>
      <c r="K1588" s="92">
        <v>0.92</v>
      </c>
      <c r="L1588" s="92">
        <v>110.95</v>
      </c>
      <c r="M1588" s="92">
        <v>129.83000000000001</v>
      </c>
      <c r="N1588" s="92">
        <v>5.24</v>
      </c>
      <c r="O1588" s="92">
        <v>63.69</v>
      </c>
      <c r="P1588" s="92">
        <v>112.99</v>
      </c>
      <c r="Q1588" s="92">
        <v>58.26</v>
      </c>
      <c r="R1588" s="92">
        <v>1.06</v>
      </c>
      <c r="S1588" s="92">
        <v>1.33</v>
      </c>
      <c r="T1588" s="92">
        <v>723.14</v>
      </c>
      <c r="U1588" s="93">
        <v>110</v>
      </c>
      <c r="V1588" s="93">
        <v>6.6</v>
      </c>
    </row>
    <row r="1589" spans="2:22">
      <c r="B1589" s="90" t="s">
        <v>267</v>
      </c>
      <c r="C1589" s="90" t="s">
        <v>281</v>
      </c>
      <c r="D1589" s="90" t="s">
        <v>285</v>
      </c>
      <c r="E1589" s="91">
        <v>2008</v>
      </c>
      <c r="F1589" s="92">
        <v>182.18</v>
      </c>
      <c r="G1589" s="92">
        <v>33.92</v>
      </c>
      <c r="H1589" s="92">
        <v>0.68</v>
      </c>
      <c r="I1589" s="92">
        <v>26.2</v>
      </c>
      <c r="J1589" s="92">
        <v>1.2</v>
      </c>
      <c r="K1589" s="92">
        <v>0.97</v>
      </c>
      <c r="L1589" s="92">
        <v>110.28</v>
      </c>
      <c r="M1589" s="92">
        <v>132.05000000000001</v>
      </c>
      <c r="N1589" s="92">
        <v>5.54</v>
      </c>
      <c r="O1589" s="92">
        <v>57.92</v>
      </c>
      <c r="P1589" s="92">
        <v>106.3</v>
      </c>
      <c r="Q1589" s="92">
        <v>57.77</v>
      </c>
      <c r="R1589" s="92">
        <v>1.02</v>
      </c>
      <c r="S1589" s="92">
        <v>1.44</v>
      </c>
      <c r="T1589" s="92">
        <v>717.46</v>
      </c>
      <c r="U1589" s="93">
        <v>110.90000000000006</v>
      </c>
      <c r="V1589" s="93">
        <v>6.5</v>
      </c>
    </row>
    <row r="1590" spans="2:22">
      <c r="B1590" s="90" t="s">
        <v>267</v>
      </c>
      <c r="C1590" s="90" t="s">
        <v>281</v>
      </c>
      <c r="D1590" s="90" t="s">
        <v>285</v>
      </c>
      <c r="E1590" s="91">
        <v>2009</v>
      </c>
      <c r="F1590" s="92">
        <v>150.82</v>
      </c>
      <c r="G1590" s="92">
        <v>28.86</v>
      </c>
      <c r="H1590" s="92">
        <v>0.64</v>
      </c>
      <c r="I1590" s="92">
        <v>23.19</v>
      </c>
      <c r="J1590" s="92">
        <v>1.1599999999999999</v>
      </c>
      <c r="K1590" s="92">
        <v>0.98</v>
      </c>
      <c r="L1590" s="92">
        <v>99.72</v>
      </c>
      <c r="M1590" s="92">
        <v>116.62</v>
      </c>
      <c r="N1590" s="92">
        <v>5.53</v>
      </c>
      <c r="O1590" s="92">
        <v>57.17</v>
      </c>
      <c r="P1590" s="92">
        <v>105.93</v>
      </c>
      <c r="Q1590" s="92">
        <v>55.63</v>
      </c>
      <c r="R1590" s="92">
        <v>0.91</v>
      </c>
      <c r="S1590" s="92">
        <v>1.25</v>
      </c>
      <c r="T1590" s="92">
        <v>648.41</v>
      </c>
      <c r="U1590" s="93">
        <v>111.5</v>
      </c>
      <c r="V1590" s="93">
        <v>5.8</v>
      </c>
    </row>
    <row r="1591" spans="2:22">
      <c r="B1591" s="90" t="s">
        <v>267</v>
      </c>
      <c r="C1591" s="90" t="s">
        <v>281</v>
      </c>
      <c r="D1591" s="90" t="s">
        <v>285</v>
      </c>
      <c r="E1591" s="91">
        <v>2010</v>
      </c>
      <c r="F1591" s="92">
        <v>158.84</v>
      </c>
      <c r="G1591" s="92">
        <v>30.6</v>
      </c>
      <c r="H1591" s="92">
        <v>0.28000000000000003</v>
      </c>
      <c r="I1591" s="92">
        <v>27.24</v>
      </c>
      <c r="J1591" s="92">
        <v>1.18</v>
      </c>
      <c r="K1591" s="92">
        <v>0.99</v>
      </c>
      <c r="L1591" s="92">
        <v>101.69</v>
      </c>
      <c r="M1591" s="92">
        <v>130.13999999999999</v>
      </c>
      <c r="N1591" s="92">
        <v>5.81</v>
      </c>
      <c r="O1591" s="92">
        <v>57.08</v>
      </c>
      <c r="P1591" s="92">
        <v>103.75</v>
      </c>
      <c r="Q1591" s="92">
        <v>55.35</v>
      </c>
      <c r="R1591" s="92">
        <v>0.94</v>
      </c>
      <c r="S1591" s="92">
        <v>1.44</v>
      </c>
      <c r="T1591" s="92">
        <v>675.35</v>
      </c>
      <c r="U1591" s="93">
        <v>112.09999999999994</v>
      </c>
      <c r="V1591" s="93">
        <v>6</v>
      </c>
    </row>
    <row r="1592" spans="2:22">
      <c r="B1592" s="90" t="s">
        <v>267</v>
      </c>
      <c r="C1592" s="90" t="s">
        <v>281</v>
      </c>
      <c r="D1592" s="12" t="s">
        <v>286</v>
      </c>
      <c r="E1592" s="12">
        <v>2005</v>
      </c>
      <c r="F1592" s="88">
        <v>90.7</v>
      </c>
      <c r="G1592" s="88">
        <v>35.08</v>
      </c>
      <c r="H1592" s="88">
        <v>0.17</v>
      </c>
      <c r="I1592" s="88">
        <v>16.39</v>
      </c>
      <c r="J1592" s="88">
        <v>0.33</v>
      </c>
      <c r="K1592" s="88">
        <v>0.06</v>
      </c>
      <c r="L1592" s="88">
        <v>83.18</v>
      </c>
      <c r="M1592" s="88">
        <v>83.69</v>
      </c>
      <c r="N1592" s="88">
        <v>3.35</v>
      </c>
      <c r="O1592" s="88">
        <v>14.69</v>
      </c>
      <c r="P1592" s="88">
        <v>0</v>
      </c>
      <c r="Q1592" s="88">
        <v>50.56</v>
      </c>
      <c r="R1592" s="88">
        <v>0.3</v>
      </c>
      <c r="S1592" s="88">
        <v>0.63</v>
      </c>
      <c r="T1592" s="88">
        <v>379.12</v>
      </c>
      <c r="U1592" s="13">
        <v>77.400000000000048</v>
      </c>
      <c r="V1592" s="13">
        <v>4.9000000000000004</v>
      </c>
    </row>
    <row r="1593" spans="2:22">
      <c r="B1593" s="90" t="s">
        <v>267</v>
      </c>
      <c r="C1593" s="90" t="s">
        <v>281</v>
      </c>
      <c r="D1593" s="90" t="s">
        <v>286</v>
      </c>
      <c r="E1593" s="91">
        <v>2006</v>
      </c>
      <c r="F1593" s="92">
        <v>95.06</v>
      </c>
      <c r="G1593" s="92">
        <v>32.229999999999997</v>
      </c>
      <c r="H1593" s="92">
        <v>0.19</v>
      </c>
      <c r="I1593" s="92">
        <v>15.09</v>
      </c>
      <c r="J1593" s="92">
        <v>0.3</v>
      </c>
      <c r="K1593" s="92">
        <v>0.06</v>
      </c>
      <c r="L1593" s="92">
        <v>84.18</v>
      </c>
      <c r="M1593" s="92">
        <v>84.84</v>
      </c>
      <c r="N1593" s="92">
        <v>3.35</v>
      </c>
      <c r="O1593" s="92">
        <v>13.05</v>
      </c>
      <c r="P1593" s="92">
        <v>0</v>
      </c>
      <c r="Q1593" s="92">
        <v>50.49</v>
      </c>
      <c r="R1593" s="92">
        <v>0.31</v>
      </c>
      <c r="S1593" s="92">
        <v>0.61</v>
      </c>
      <c r="T1593" s="92">
        <v>379.76</v>
      </c>
      <c r="U1593" s="93">
        <v>78.099999999999952</v>
      </c>
      <c r="V1593" s="93">
        <v>4.9000000000000004</v>
      </c>
    </row>
    <row r="1594" spans="2:22">
      <c r="B1594" s="90" t="s">
        <v>267</v>
      </c>
      <c r="C1594" s="90" t="s">
        <v>281</v>
      </c>
      <c r="D1594" s="90" t="s">
        <v>286</v>
      </c>
      <c r="E1594" s="91">
        <v>2007</v>
      </c>
      <c r="F1594" s="92">
        <v>91.76</v>
      </c>
      <c r="G1594" s="92">
        <v>30.06</v>
      </c>
      <c r="H1594" s="92">
        <v>0.13</v>
      </c>
      <c r="I1594" s="92">
        <v>15.41</v>
      </c>
      <c r="J1594" s="92">
        <v>0.28999999999999998</v>
      </c>
      <c r="K1594" s="92">
        <v>0.06</v>
      </c>
      <c r="L1594" s="92">
        <v>81.12</v>
      </c>
      <c r="M1594" s="92">
        <v>79.22</v>
      </c>
      <c r="N1594" s="92">
        <v>3.3</v>
      </c>
      <c r="O1594" s="92">
        <v>13.44</v>
      </c>
      <c r="P1594" s="92">
        <v>0</v>
      </c>
      <c r="Q1594" s="92">
        <v>52.2</v>
      </c>
      <c r="R1594" s="92">
        <v>0.28999999999999998</v>
      </c>
      <c r="S1594" s="92">
        <v>0.61</v>
      </c>
      <c r="T1594" s="92">
        <v>367.9</v>
      </c>
      <c r="U1594" s="93">
        <v>79.200000000000017</v>
      </c>
      <c r="V1594" s="93">
        <v>4.5999999999999996</v>
      </c>
    </row>
    <row r="1595" spans="2:22">
      <c r="B1595" s="90" t="s">
        <v>267</v>
      </c>
      <c r="C1595" s="90" t="s">
        <v>281</v>
      </c>
      <c r="D1595" s="90" t="s">
        <v>286</v>
      </c>
      <c r="E1595" s="91">
        <v>2008</v>
      </c>
      <c r="F1595" s="92">
        <v>91.15</v>
      </c>
      <c r="G1595" s="92">
        <v>30.34</v>
      </c>
      <c r="H1595" s="92">
        <v>0.13</v>
      </c>
      <c r="I1595" s="92">
        <v>13.72</v>
      </c>
      <c r="J1595" s="92">
        <v>0.24</v>
      </c>
      <c r="K1595" s="92">
        <v>7.0000000000000007E-2</v>
      </c>
      <c r="L1595" s="92">
        <v>81</v>
      </c>
      <c r="M1595" s="92">
        <v>80.459999999999994</v>
      </c>
      <c r="N1595" s="92">
        <v>3.23</v>
      </c>
      <c r="O1595" s="92">
        <v>11.01</v>
      </c>
      <c r="P1595" s="92">
        <v>0</v>
      </c>
      <c r="Q1595" s="92">
        <v>51.72</v>
      </c>
      <c r="R1595" s="92">
        <v>0.28000000000000003</v>
      </c>
      <c r="S1595" s="92">
        <v>0.63</v>
      </c>
      <c r="T1595" s="92">
        <v>363.98</v>
      </c>
      <c r="U1595" s="93">
        <v>80.099999999999952</v>
      </c>
      <c r="V1595" s="93">
        <v>4.5</v>
      </c>
    </row>
    <row r="1596" spans="2:22">
      <c r="B1596" s="90" t="s">
        <v>267</v>
      </c>
      <c r="C1596" s="90" t="s">
        <v>281</v>
      </c>
      <c r="D1596" s="90" t="s">
        <v>286</v>
      </c>
      <c r="E1596" s="91">
        <v>2009</v>
      </c>
      <c r="F1596" s="92">
        <v>74.98</v>
      </c>
      <c r="G1596" s="92">
        <v>22.24</v>
      </c>
      <c r="H1596" s="92">
        <v>0.13</v>
      </c>
      <c r="I1596" s="92">
        <v>11.43</v>
      </c>
      <c r="J1596" s="92">
        <v>0.24</v>
      </c>
      <c r="K1596" s="92">
        <v>7.0000000000000007E-2</v>
      </c>
      <c r="L1596" s="92">
        <v>73.2</v>
      </c>
      <c r="M1596" s="92">
        <v>71.349999999999994</v>
      </c>
      <c r="N1596" s="92">
        <v>3.23</v>
      </c>
      <c r="O1596" s="92">
        <v>10.79</v>
      </c>
      <c r="P1596" s="92">
        <v>0</v>
      </c>
      <c r="Q1596" s="92">
        <v>49.83</v>
      </c>
      <c r="R1596" s="92">
        <v>0.25</v>
      </c>
      <c r="S1596" s="92">
        <v>0.54</v>
      </c>
      <c r="T1596" s="92">
        <v>318.27999999999997</v>
      </c>
      <c r="U1596" s="93">
        <v>80</v>
      </c>
      <c r="V1596" s="93">
        <v>4</v>
      </c>
    </row>
    <row r="1597" spans="2:22">
      <c r="B1597" s="90" t="s">
        <v>267</v>
      </c>
      <c r="C1597" s="90" t="s">
        <v>281</v>
      </c>
      <c r="D1597" s="90" t="s">
        <v>286</v>
      </c>
      <c r="E1597" s="91">
        <v>2010</v>
      </c>
      <c r="F1597" s="92">
        <v>75.06</v>
      </c>
      <c r="G1597" s="92">
        <v>23.45</v>
      </c>
      <c r="H1597" s="92">
        <v>0.13</v>
      </c>
      <c r="I1597" s="92">
        <v>12.43</v>
      </c>
      <c r="J1597" s="92">
        <v>0.25</v>
      </c>
      <c r="K1597" s="92">
        <v>7.0000000000000007E-2</v>
      </c>
      <c r="L1597" s="92">
        <v>74.14</v>
      </c>
      <c r="M1597" s="92">
        <v>79.5</v>
      </c>
      <c r="N1597" s="92">
        <v>3.36</v>
      </c>
      <c r="O1597" s="92">
        <v>10.85</v>
      </c>
      <c r="P1597" s="92">
        <v>0</v>
      </c>
      <c r="Q1597" s="92">
        <v>49.57</v>
      </c>
      <c r="R1597" s="92">
        <v>0.26</v>
      </c>
      <c r="S1597" s="92">
        <v>0.61</v>
      </c>
      <c r="T1597" s="92">
        <v>329.68</v>
      </c>
      <c r="U1597" s="93">
        <v>79.900000000000048</v>
      </c>
      <c r="V1597" s="93">
        <v>4.0999999999999996</v>
      </c>
    </row>
    <row r="1598" spans="2:22">
      <c r="B1598" s="90" t="s">
        <v>267</v>
      </c>
      <c r="C1598" s="90" t="s">
        <v>281</v>
      </c>
      <c r="D1598" s="12" t="s">
        <v>287</v>
      </c>
      <c r="E1598" s="12">
        <v>2005</v>
      </c>
      <c r="F1598" s="88">
        <v>97.35</v>
      </c>
      <c r="G1598" s="88">
        <v>33.229999999999997</v>
      </c>
      <c r="H1598" s="88">
        <v>0</v>
      </c>
      <c r="I1598" s="88">
        <v>18.14</v>
      </c>
      <c r="J1598" s="88">
        <v>3.27</v>
      </c>
      <c r="K1598" s="88">
        <v>3.24</v>
      </c>
      <c r="L1598" s="88">
        <v>98.72</v>
      </c>
      <c r="M1598" s="88">
        <v>128.71</v>
      </c>
      <c r="N1598" s="88">
        <v>11.6</v>
      </c>
      <c r="O1598" s="88">
        <v>65.48</v>
      </c>
      <c r="P1598" s="88">
        <v>126.37</v>
      </c>
      <c r="Q1598" s="88">
        <v>97.39</v>
      </c>
      <c r="R1598" s="88">
        <v>1.43</v>
      </c>
      <c r="S1598" s="88">
        <v>-5.04</v>
      </c>
      <c r="T1598" s="88">
        <v>679.89</v>
      </c>
      <c r="U1598" s="13">
        <v>87.400000000000034</v>
      </c>
      <c r="V1598" s="13">
        <v>7.8</v>
      </c>
    </row>
    <row r="1599" spans="2:22">
      <c r="B1599" s="90" t="s">
        <v>267</v>
      </c>
      <c r="C1599" s="90" t="s">
        <v>281</v>
      </c>
      <c r="D1599" s="90" t="s">
        <v>287</v>
      </c>
      <c r="E1599" s="91">
        <v>2006</v>
      </c>
      <c r="F1599" s="92">
        <v>102.02</v>
      </c>
      <c r="G1599" s="92">
        <v>33.840000000000003</v>
      </c>
      <c r="H1599" s="92">
        <v>0</v>
      </c>
      <c r="I1599" s="92">
        <v>16.45</v>
      </c>
      <c r="J1599" s="92">
        <v>3.03</v>
      </c>
      <c r="K1599" s="92">
        <v>3.35</v>
      </c>
      <c r="L1599" s="92">
        <v>102.91</v>
      </c>
      <c r="M1599" s="92">
        <v>126.97</v>
      </c>
      <c r="N1599" s="92">
        <v>11.73</v>
      </c>
      <c r="O1599" s="92">
        <v>64.7</v>
      </c>
      <c r="P1599" s="92">
        <v>126.48</v>
      </c>
      <c r="Q1599" s="92">
        <v>97.27</v>
      </c>
      <c r="R1599" s="92">
        <v>1.45</v>
      </c>
      <c r="S1599" s="92">
        <v>-3.46</v>
      </c>
      <c r="T1599" s="92">
        <v>686.75</v>
      </c>
      <c r="U1599" s="93">
        <v>88.900000000000034</v>
      </c>
      <c r="V1599" s="93">
        <v>7.7</v>
      </c>
    </row>
    <row r="1600" spans="2:22">
      <c r="B1600" s="90" t="s">
        <v>267</v>
      </c>
      <c r="C1600" s="90" t="s">
        <v>281</v>
      </c>
      <c r="D1600" s="90" t="s">
        <v>287</v>
      </c>
      <c r="E1600" s="91">
        <v>2007</v>
      </c>
      <c r="F1600" s="92">
        <v>100.44</v>
      </c>
      <c r="G1600" s="92">
        <v>31.49</v>
      </c>
      <c r="H1600" s="92">
        <v>0</v>
      </c>
      <c r="I1600" s="92">
        <v>16.04</v>
      </c>
      <c r="J1600" s="92">
        <v>2.91</v>
      </c>
      <c r="K1600" s="92">
        <v>3.45</v>
      </c>
      <c r="L1600" s="92">
        <v>100.21</v>
      </c>
      <c r="M1600" s="92">
        <v>122.66</v>
      </c>
      <c r="N1600" s="92">
        <v>10.98</v>
      </c>
      <c r="O1600" s="92">
        <v>64.36</v>
      </c>
      <c r="P1600" s="92">
        <v>126.94</v>
      </c>
      <c r="Q1600" s="92">
        <v>100.27</v>
      </c>
      <c r="R1600" s="92">
        <v>1.37</v>
      </c>
      <c r="S1600" s="92">
        <v>-3.01</v>
      </c>
      <c r="T1600" s="92">
        <v>678.11</v>
      </c>
      <c r="U1600" s="93">
        <v>90.2</v>
      </c>
      <c r="V1600" s="93">
        <v>7.5</v>
      </c>
    </row>
    <row r="1601" spans="2:22">
      <c r="B1601" s="90" t="s">
        <v>267</v>
      </c>
      <c r="C1601" s="90" t="s">
        <v>281</v>
      </c>
      <c r="D1601" s="90" t="s">
        <v>287</v>
      </c>
      <c r="E1601" s="91">
        <v>2008</v>
      </c>
      <c r="F1601" s="92">
        <v>104.19</v>
      </c>
      <c r="G1601" s="92">
        <v>33.340000000000003</v>
      </c>
      <c r="H1601" s="92">
        <v>0</v>
      </c>
      <c r="I1601" s="92">
        <v>12.63</v>
      </c>
      <c r="J1601" s="92">
        <v>2.99</v>
      </c>
      <c r="K1601" s="92">
        <v>3.58</v>
      </c>
      <c r="L1601" s="92">
        <v>99.16</v>
      </c>
      <c r="M1601" s="92">
        <v>125.45</v>
      </c>
      <c r="N1601" s="92">
        <v>11.61</v>
      </c>
      <c r="O1601" s="92">
        <v>61.26</v>
      </c>
      <c r="P1601" s="92">
        <v>119.68</v>
      </c>
      <c r="Q1601" s="92">
        <v>99.52</v>
      </c>
      <c r="R1601" s="92">
        <v>1.32</v>
      </c>
      <c r="S1601" s="92">
        <v>-2.74</v>
      </c>
      <c r="T1601" s="92">
        <v>671.98</v>
      </c>
      <c r="U1601" s="93">
        <v>90.900000000000034</v>
      </c>
      <c r="V1601" s="93">
        <v>7.4</v>
      </c>
    </row>
    <row r="1602" spans="2:22">
      <c r="B1602" s="90" t="s">
        <v>267</v>
      </c>
      <c r="C1602" s="90" t="s">
        <v>281</v>
      </c>
      <c r="D1602" s="90" t="s">
        <v>287</v>
      </c>
      <c r="E1602" s="91">
        <v>2009</v>
      </c>
      <c r="F1602" s="92">
        <v>93.84</v>
      </c>
      <c r="G1602" s="92">
        <v>29.4</v>
      </c>
      <c r="H1602" s="92">
        <v>0</v>
      </c>
      <c r="I1602" s="92">
        <v>11.03</v>
      </c>
      <c r="J1602" s="92">
        <v>2.98</v>
      </c>
      <c r="K1602" s="92">
        <v>3.58</v>
      </c>
      <c r="L1602" s="92">
        <v>89.11</v>
      </c>
      <c r="M1602" s="92">
        <v>111.28</v>
      </c>
      <c r="N1602" s="92">
        <v>11.56</v>
      </c>
      <c r="O1602" s="92">
        <v>56.71</v>
      </c>
      <c r="P1602" s="92">
        <v>113.53</v>
      </c>
      <c r="Q1602" s="92">
        <v>95.91</v>
      </c>
      <c r="R1602" s="92">
        <v>1.18</v>
      </c>
      <c r="S1602" s="92">
        <v>-3.68</v>
      </c>
      <c r="T1602" s="92">
        <v>616.41</v>
      </c>
      <c r="U1602" s="93">
        <v>91.200000000000017</v>
      </c>
      <c r="V1602" s="93">
        <v>6.8</v>
      </c>
    </row>
    <row r="1603" spans="2:22">
      <c r="B1603" s="90" t="s">
        <v>267</v>
      </c>
      <c r="C1603" s="90" t="s">
        <v>281</v>
      </c>
      <c r="D1603" s="90" t="s">
        <v>287</v>
      </c>
      <c r="E1603" s="91">
        <v>2010</v>
      </c>
      <c r="F1603" s="92">
        <v>94.97</v>
      </c>
      <c r="G1603" s="92">
        <v>31.08</v>
      </c>
      <c r="H1603" s="92">
        <v>0</v>
      </c>
      <c r="I1603" s="92">
        <v>12.01</v>
      </c>
      <c r="J1603" s="92">
        <v>3.02</v>
      </c>
      <c r="K1603" s="92">
        <v>3.63</v>
      </c>
      <c r="L1603" s="92">
        <v>91.18</v>
      </c>
      <c r="M1603" s="92">
        <v>122.89</v>
      </c>
      <c r="N1603" s="92">
        <v>12.65</v>
      </c>
      <c r="O1603" s="92">
        <v>54.92</v>
      </c>
      <c r="P1603" s="92">
        <v>113.39</v>
      </c>
      <c r="Q1603" s="92">
        <v>95.52</v>
      </c>
      <c r="R1603" s="92">
        <v>1.21</v>
      </c>
      <c r="S1603" s="92">
        <v>-2.41</v>
      </c>
      <c r="T1603" s="92">
        <v>634.05999999999995</v>
      </c>
      <c r="U1603" s="93">
        <v>91.2</v>
      </c>
      <c r="V1603" s="93">
        <v>7</v>
      </c>
    </row>
    <row r="1604" spans="2:22">
      <c r="B1604" s="90" t="s">
        <v>267</v>
      </c>
      <c r="C1604" s="90" t="s">
        <v>281</v>
      </c>
      <c r="D1604" s="12" t="s">
        <v>288</v>
      </c>
      <c r="E1604" s="12">
        <v>2005</v>
      </c>
      <c r="F1604" s="88">
        <v>131.61000000000001</v>
      </c>
      <c r="G1604" s="88">
        <v>33.1</v>
      </c>
      <c r="H1604" s="88">
        <v>0</v>
      </c>
      <c r="I1604" s="88">
        <v>26.36</v>
      </c>
      <c r="J1604" s="88">
        <v>0.87</v>
      </c>
      <c r="K1604" s="88">
        <v>0.28999999999999998</v>
      </c>
      <c r="L1604" s="88">
        <v>124.6</v>
      </c>
      <c r="M1604" s="88">
        <v>151.99</v>
      </c>
      <c r="N1604" s="88">
        <v>5.99</v>
      </c>
      <c r="O1604" s="88">
        <v>70.97</v>
      </c>
      <c r="P1604" s="88">
        <v>36.4</v>
      </c>
      <c r="Q1604" s="88">
        <v>85.82</v>
      </c>
      <c r="R1604" s="88">
        <v>0.9</v>
      </c>
      <c r="S1604" s="88">
        <v>0.72</v>
      </c>
      <c r="T1604" s="88">
        <v>669.61</v>
      </c>
      <c r="U1604" s="13">
        <v>116.19999999999995</v>
      </c>
      <c r="V1604" s="13">
        <v>5.8</v>
      </c>
    </row>
    <row r="1605" spans="2:22">
      <c r="B1605" s="90" t="s">
        <v>267</v>
      </c>
      <c r="C1605" s="90" t="s">
        <v>281</v>
      </c>
      <c r="D1605" s="90" t="s">
        <v>288</v>
      </c>
      <c r="E1605" s="91">
        <v>2006</v>
      </c>
      <c r="F1605" s="92">
        <v>140.27000000000001</v>
      </c>
      <c r="G1605" s="92">
        <v>31.3</v>
      </c>
      <c r="H1605" s="92">
        <v>0</v>
      </c>
      <c r="I1605" s="92">
        <v>24.59</v>
      </c>
      <c r="J1605" s="92">
        <v>0.81</v>
      </c>
      <c r="K1605" s="92">
        <v>0.31</v>
      </c>
      <c r="L1605" s="92">
        <v>126.62</v>
      </c>
      <c r="M1605" s="92">
        <v>146.16999999999999</v>
      </c>
      <c r="N1605" s="92">
        <v>6.07</v>
      </c>
      <c r="O1605" s="92">
        <v>69.81</v>
      </c>
      <c r="P1605" s="92">
        <v>36.090000000000003</v>
      </c>
      <c r="Q1605" s="92">
        <v>85.78</v>
      </c>
      <c r="R1605" s="92">
        <v>0.91</v>
      </c>
      <c r="S1605" s="92">
        <v>0.71</v>
      </c>
      <c r="T1605" s="92">
        <v>669.43</v>
      </c>
      <c r="U1605" s="93">
        <v>116</v>
      </c>
      <c r="V1605" s="93">
        <v>5.8</v>
      </c>
    </row>
    <row r="1606" spans="2:22">
      <c r="B1606" s="90" t="s">
        <v>267</v>
      </c>
      <c r="C1606" s="90" t="s">
        <v>281</v>
      </c>
      <c r="D1606" s="90" t="s">
        <v>288</v>
      </c>
      <c r="E1606" s="91">
        <v>2007</v>
      </c>
      <c r="F1606" s="92">
        <v>137.86000000000001</v>
      </c>
      <c r="G1606" s="92">
        <v>31.17</v>
      </c>
      <c r="H1606" s="92">
        <v>0</v>
      </c>
      <c r="I1606" s="92">
        <v>25.17</v>
      </c>
      <c r="J1606" s="92">
        <v>0.78</v>
      </c>
      <c r="K1606" s="92">
        <v>0.32</v>
      </c>
      <c r="L1606" s="92">
        <v>121.38</v>
      </c>
      <c r="M1606" s="92">
        <v>138.44</v>
      </c>
      <c r="N1606" s="92">
        <v>5.85</v>
      </c>
      <c r="O1606" s="92">
        <v>68.08</v>
      </c>
      <c r="P1606" s="92">
        <v>35.65</v>
      </c>
      <c r="Q1606" s="92">
        <v>88.95</v>
      </c>
      <c r="R1606" s="92">
        <v>0.86</v>
      </c>
      <c r="S1606" s="92">
        <v>0.67</v>
      </c>
      <c r="T1606" s="92">
        <v>655.17999999999995</v>
      </c>
      <c r="U1606" s="93">
        <v>116.09999999999994</v>
      </c>
      <c r="V1606" s="93">
        <v>5.6</v>
      </c>
    </row>
    <row r="1607" spans="2:22">
      <c r="B1607" s="90" t="s">
        <v>267</v>
      </c>
      <c r="C1607" s="90" t="s">
        <v>281</v>
      </c>
      <c r="D1607" s="90" t="s">
        <v>288</v>
      </c>
      <c r="E1607" s="91">
        <v>2008</v>
      </c>
      <c r="F1607" s="92">
        <v>131.37</v>
      </c>
      <c r="G1607" s="92">
        <v>32.75</v>
      </c>
      <c r="H1607" s="92">
        <v>0</v>
      </c>
      <c r="I1607" s="92">
        <v>25.38</v>
      </c>
      <c r="J1607" s="92">
        <v>0.72</v>
      </c>
      <c r="K1607" s="92">
        <v>0.33</v>
      </c>
      <c r="L1607" s="92">
        <v>120.1</v>
      </c>
      <c r="M1607" s="92">
        <v>139.72999999999999</v>
      </c>
      <c r="N1607" s="92">
        <v>5.89</v>
      </c>
      <c r="O1607" s="92">
        <v>63.83</v>
      </c>
      <c r="P1607" s="92">
        <v>31.37</v>
      </c>
      <c r="Q1607" s="92">
        <v>88.06</v>
      </c>
      <c r="R1607" s="92">
        <v>0.83</v>
      </c>
      <c r="S1607" s="92">
        <v>0.65</v>
      </c>
      <c r="T1607" s="92">
        <v>641.01</v>
      </c>
      <c r="U1607" s="93">
        <v>116.5</v>
      </c>
      <c r="V1607" s="93">
        <v>5.5</v>
      </c>
    </row>
    <row r="1608" spans="2:22">
      <c r="B1608" s="90" t="s">
        <v>267</v>
      </c>
      <c r="C1608" s="90" t="s">
        <v>281</v>
      </c>
      <c r="D1608" s="90" t="s">
        <v>288</v>
      </c>
      <c r="E1608" s="91">
        <v>2009</v>
      </c>
      <c r="F1608" s="92">
        <v>107.24</v>
      </c>
      <c r="G1608" s="92">
        <v>28.86</v>
      </c>
      <c r="H1608" s="92">
        <v>0</v>
      </c>
      <c r="I1608" s="92">
        <v>21.87</v>
      </c>
      <c r="J1608" s="92">
        <v>0.71</v>
      </c>
      <c r="K1608" s="92">
        <v>0.33</v>
      </c>
      <c r="L1608" s="92">
        <v>108.37</v>
      </c>
      <c r="M1608" s="92">
        <v>123.29</v>
      </c>
      <c r="N1608" s="92">
        <v>5.88</v>
      </c>
      <c r="O1608" s="92">
        <v>62.59</v>
      </c>
      <c r="P1608" s="92">
        <v>30.34</v>
      </c>
      <c r="Q1608" s="92">
        <v>84.66</v>
      </c>
      <c r="R1608" s="92">
        <v>0.74</v>
      </c>
      <c r="S1608" s="92">
        <v>0.4</v>
      </c>
      <c r="T1608" s="92">
        <v>575.29</v>
      </c>
      <c r="U1608" s="93">
        <v>116.5</v>
      </c>
      <c r="V1608" s="93">
        <v>4.9000000000000004</v>
      </c>
    </row>
    <row r="1609" spans="2:22">
      <c r="B1609" s="90" t="s">
        <v>267</v>
      </c>
      <c r="C1609" s="90" t="s">
        <v>281</v>
      </c>
      <c r="D1609" s="90" t="s">
        <v>288</v>
      </c>
      <c r="E1609" s="91">
        <v>2010</v>
      </c>
      <c r="F1609" s="92">
        <v>111.36</v>
      </c>
      <c r="G1609" s="92">
        <v>30.98</v>
      </c>
      <c r="H1609" s="92">
        <v>0</v>
      </c>
      <c r="I1609" s="92">
        <v>25.63</v>
      </c>
      <c r="J1609" s="92">
        <v>0.72</v>
      </c>
      <c r="K1609" s="92">
        <v>0.34</v>
      </c>
      <c r="L1609" s="92">
        <v>111.21</v>
      </c>
      <c r="M1609" s="92">
        <v>137.35</v>
      </c>
      <c r="N1609" s="92">
        <v>6.22</v>
      </c>
      <c r="O1609" s="92">
        <v>61.93</v>
      </c>
      <c r="P1609" s="92">
        <v>30.51</v>
      </c>
      <c r="Q1609" s="92">
        <v>84.07</v>
      </c>
      <c r="R1609" s="92">
        <v>0.76</v>
      </c>
      <c r="S1609" s="92">
        <v>0.59</v>
      </c>
      <c r="T1609" s="92">
        <v>601.69000000000005</v>
      </c>
      <c r="U1609" s="93">
        <v>116.80000000000005</v>
      </c>
      <c r="V1609" s="93">
        <v>5.2</v>
      </c>
    </row>
    <row r="1610" spans="2:22">
      <c r="B1610" s="90" t="s">
        <v>267</v>
      </c>
      <c r="C1610" s="90" t="s">
        <v>281</v>
      </c>
      <c r="D1610" s="12" t="s">
        <v>289</v>
      </c>
      <c r="E1610" s="12">
        <v>2005</v>
      </c>
      <c r="F1610" s="88">
        <v>250.81</v>
      </c>
      <c r="G1610" s="88">
        <v>119.73</v>
      </c>
      <c r="H1610" s="88">
        <v>1225.81</v>
      </c>
      <c r="I1610" s="88">
        <v>72.28</v>
      </c>
      <c r="J1610" s="88">
        <v>11.9</v>
      </c>
      <c r="K1610" s="88">
        <v>3.78</v>
      </c>
      <c r="L1610" s="88">
        <v>199.11</v>
      </c>
      <c r="M1610" s="88">
        <v>226.81</v>
      </c>
      <c r="N1610" s="88">
        <v>36.049999999999997</v>
      </c>
      <c r="O1610" s="88">
        <v>268.14</v>
      </c>
      <c r="P1610" s="88">
        <v>47.22</v>
      </c>
      <c r="Q1610" s="88">
        <v>183.85</v>
      </c>
      <c r="R1610" s="88">
        <v>2.4900000000000002</v>
      </c>
      <c r="S1610" s="88">
        <v>-21.81</v>
      </c>
      <c r="T1610" s="88">
        <v>2626.16</v>
      </c>
      <c r="U1610" s="13">
        <v>173.10000000000005</v>
      </c>
      <c r="V1610" s="13">
        <v>15.2</v>
      </c>
    </row>
    <row r="1611" spans="2:22">
      <c r="B1611" s="90" t="s">
        <v>267</v>
      </c>
      <c r="C1611" s="90" t="s">
        <v>281</v>
      </c>
      <c r="D1611" s="90" t="s">
        <v>289</v>
      </c>
      <c r="E1611" s="91">
        <v>2006</v>
      </c>
      <c r="F1611" s="92">
        <v>246.3</v>
      </c>
      <c r="G1611" s="92">
        <v>67.16</v>
      </c>
      <c r="H1611" s="92">
        <v>1049.1400000000001</v>
      </c>
      <c r="I1611" s="92">
        <v>65.290000000000006</v>
      </c>
      <c r="J1611" s="92">
        <v>11.05</v>
      </c>
      <c r="K1611" s="92">
        <v>3.79</v>
      </c>
      <c r="L1611" s="92">
        <v>202.03</v>
      </c>
      <c r="M1611" s="92">
        <v>219.3</v>
      </c>
      <c r="N1611" s="92">
        <v>36.619999999999997</v>
      </c>
      <c r="O1611" s="92">
        <v>272.81</v>
      </c>
      <c r="P1611" s="92">
        <v>49.47</v>
      </c>
      <c r="Q1611" s="92">
        <v>183.54</v>
      </c>
      <c r="R1611" s="92">
        <v>2.52</v>
      </c>
      <c r="S1611" s="92">
        <v>-20.66</v>
      </c>
      <c r="T1611" s="92">
        <v>2388.36</v>
      </c>
      <c r="U1611" s="93">
        <v>174.10000000000005</v>
      </c>
      <c r="V1611" s="93">
        <v>13.7</v>
      </c>
    </row>
    <row r="1612" spans="2:22">
      <c r="B1612" s="90" t="s">
        <v>267</v>
      </c>
      <c r="C1612" s="90" t="s">
        <v>281</v>
      </c>
      <c r="D1612" s="90" t="s">
        <v>289</v>
      </c>
      <c r="E1612" s="91">
        <v>2007</v>
      </c>
      <c r="F1612" s="92">
        <v>245.46</v>
      </c>
      <c r="G1612" s="92">
        <v>65.989999999999995</v>
      </c>
      <c r="H1612" s="92">
        <v>1276.5899999999999</v>
      </c>
      <c r="I1612" s="92">
        <v>65.260000000000005</v>
      </c>
      <c r="J1612" s="92">
        <v>10.61</v>
      </c>
      <c r="K1612" s="92">
        <v>3.86</v>
      </c>
      <c r="L1612" s="92">
        <v>195.65</v>
      </c>
      <c r="M1612" s="92">
        <v>209.42</v>
      </c>
      <c r="N1612" s="92">
        <v>33.85</v>
      </c>
      <c r="O1612" s="92">
        <v>266.08999999999997</v>
      </c>
      <c r="P1612" s="92">
        <v>47.14</v>
      </c>
      <c r="Q1612" s="92">
        <v>188.76</v>
      </c>
      <c r="R1612" s="92">
        <v>2.38</v>
      </c>
      <c r="S1612" s="92">
        <v>-7.31</v>
      </c>
      <c r="T1612" s="92">
        <v>2603.7600000000002</v>
      </c>
      <c r="U1612" s="93">
        <v>175.10000000000005</v>
      </c>
      <c r="V1612" s="93">
        <v>14.9</v>
      </c>
    </row>
    <row r="1613" spans="2:22">
      <c r="B1613" s="90" t="s">
        <v>267</v>
      </c>
      <c r="C1613" s="90" t="s">
        <v>281</v>
      </c>
      <c r="D1613" s="90" t="s">
        <v>289</v>
      </c>
      <c r="E1613" s="91">
        <v>2008</v>
      </c>
      <c r="F1613" s="92">
        <v>249.9</v>
      </c>
      <c r="G1613" s="92">
        <v>52.67</v>
      </c>
      <c r="H1613" s="92">
        <v>1181.25</v>
      </c>
      <c r="I1613" s="92">
        <v>54.48</v>
      </c>
      <c r="J1613" s="92">
        <v>10.69</v>
      </c>
      <c r="K1613" s="92">
        <v>3.58</v>
      </c>
      <c r="L1613" s="92">
        <v>194.91</v>
      </c>
      <c r="M1613" s="92">
        <v>212.15</v>
      </c>
      <c r="N1613" s="92">
        <v>35.479999999999997</v>
      </c>
      <c r="O1613" s="92">
        <v>258.26</v>
      </c>
      <c r="P1613" s="92">
        <v>45.65</v>
      </c>
      <c r="Q1613" s="92">
        <v>187.45</v>
      </c>
      <c r="R1613" s="92">
        <v>2.29</v>
      </c>
      <c r="S1613" s="92">
        <v>-2.82</v>
      </c>
      <c r="T1613" s="92">
        <v>2485.9299999999998</v>
      </c>
      <c r="U1613" s="93">
        <v>175.8000000000001</v>
      </c>
      <c r="V1613" s="93">
        <v>14.1</v>
      </c>
    </row>
    <row r="1614" spans="2:22">
      <c r="B1614" s="90" t="s">
        <v>267</v>
      </c>
      <c r="C1614" s="90" t="s">
        <v>281</v>
      </c>
      <c r="D1614" s="90" t="s">
        <v>289</v>
      </c>
      <c r="E1614" s="91">
        <v>2009</v>
      </c>
      <c r="F1614" s="92">
        <v>219.13</v>
      </c>
      <c r="G1614" s="92">
        <v>40.03</v>
      </c>
      <c r="H1614" s="92">
        <v>1143.58</v>
      </c>
      <c r="I1614" s="92">
        <v>47.84</v>
      </c>
      <c r="J1614" s="92">
        <v>10.65</v>
      </c>
      <c r="K1614" s="92">
        <v>3.58</v>
      </c>
      <c r="L1614" s="92">
        <v>177.05</v>
      </c>
      <c r="M1614" s="92">
        <v>187.17</v>
      </c>
      <c r="N1614" s="92">
        <v>35.299999999999997</v>
      </c>
      <c r="O1614" s="92">
        <v>239.91</v>
      </c>
      <c r="P1614" s="92">
        <v>45.93</v>
      </c>
      <c r="Q1614" s="92">
        <v>180.66</v>
      </c>
      <c r="R1614" s="92">
        <v>2.0499999999999998</v>
      </c>
      <c r="S1614" s="92">
        <v>-6.77</v>
      </c>
      <c r="T1614" s="92">
        <v>2326.09</v>
      </c>
      <c r="U1614" s="93">
        <v>176.39999999999995</v>
      </c>
      <c r="V1614" s="93">
        <v>13.2</v>
      </c>
    </row>
    <row r="1615" spans="2:22">
      <c r="B1615" s="90" t="s">
        <v>267</v>
      </c>
      <c r="C1615" s="90" t="s">
        <v>281</v>
      </c>
      <c r="D1615" s="90" t="s">
        <v>289</v>
      </c>
      <c r="E1615" s="91">
        <v>2010</v>
      </c>
      <c r="F1615" s="92">
        <v>223.47</v>
      </c>
      <c r="G1615" s="92">
        <v>46.46</v>
      </c>
      <c r="H1615" s="92">
        <v>1037.27</v>
      </c>
      <c r="I1615" s="92">
        <v>50.85</v>
      </c>
      <c r="J1615" s="92">
        <v>10.77</v>
      </c>
      <c r="K1615" s="92">
        <v>3.65</v>
      </c>
      <c r="L1615" s="92">
        <v>179.9</v>
      </c>
      <c r="M1615" s="92">
        <v>207.82</v>
      </c>
      <c r="N1615" s="92">
        <v>39.11</v>
      </c>
      <c r="O1615" s="92">
        <v>243.69</v>
      </c>
      <c r="P1615" s="92">
        <v>46.62</v>
      </c>
      <c r="Q1615" s="92">
        <v>180.03</v>
      </c>
      <c r="R1615" s="92">
        <v>2.11</v>
      </c>
      <c r="S1615" s="92">
        <v>0.27</v>
      </c>
      <c r="T1615" s="92">
        <v>2272.0300000000002</v>
      </c>
      <c r="U1615" s="93">
        <v>177</v>
      </c>
      <c r="V1615" s="93">
        <v>12.8</v>
      </c>
    </row>
    <row r="1616" spans="2:22">
      <c r="B1616" s="90" t="s">
        <v>267</v>
      </c>
      <c r="C1616" s="90" t="s">
        <v>281</v>
      </c>
      <c r="D1616" s="12" t="s">
        <v>290</v>
      </c>
      <c r="E1616" s="12">
        <v>2005</v>
      </c>
      <c r="F1616" s="88">
        <v>174.35</v>
      </c>
      <c r="G1616" s="88">
        <v>57.24</v>
      </c>
      <c r="H1616" s="88">
        <v>0.02</v>
      </c>
      <c r="I1616" s="88">
        <v>25.98</v>
      </c>
      <c r="J1616" s="88">
        <v>0.24</v>
      </c>
      <c r="K1616" s="88">
        <v>1.69</v>
      </c>
      <c r="L1616" s="88">
        <v>82.08</v>
      </c>
      <c r="M1616" s="88">
        <v>111.32</v>
      </c>
      <c r="N1616" s="88">
        <v>2.82</v>
      </c>
      <c r="O1616" s="88">
        <v>63.97</v>
      </c>
      <c r="P1616" s="88">
        <v>29.09</v>
      </c>
      <c r="Q1616" s="88">
        <v>58.46</v>
      </c>
      <c r="R1616" s="88">
        <v>0.83</v>
      </c>
      <c r="S1616" s="88">
        <v>-3.62</v>
      </c>
      <c r="T1616" s="88">
        <v>604.46</v>
      </c>
      <c r="U1616" s="13">
        <v>88</v>
      </c>
      <c r="V1616" s="13">
        <v>6.9</v>
      </c>
    </row>
    <row r="1617" spans="2:22">
      <c r="B1617" s="90" t="s">
        <v>267</v>
      </c>
      <c r="C1617" s="90" t="s">
        <v>281</v>
      </c>
      <c r="D1617" s="90" t="s">
        <v>290</v>
      </c>
      <c r="E1617" s="91">
        <v>2006</v>
      </c>
      <c r="F1617" s="92">
        <v>189.65</v>
      </c>
      <c r="G1617" s="92">
        <v>52.21</v>
      </c>
      <c r="H1617" s="92">
        <v>0.03</v>
      </c>
      <c r="I1617" s="92">
        <v>23.93</v>
      </c>
      <c r="J1617" s="92">
        <v>0.22</v>
      </c>
      <c r="K1617" s="92">
        <v>1.76</v>
      </c>
      <c r="L1617" s="92">
        <v>86.98</v>
      </c>
      <c r="M1617" s="92">
        <v>109.62</v>
      </c>
      <c r="N1617" s="92">
        <v>2.84</v>
      </c>
      <c r="O1617" s="92">
        <v>64.349999999999994</v>
      </c>
      <c r="P1617" s="92">
        <v>30.7</v>
      </c>
      <c r="Q1617" s="92">
        <v>58.43</v>
      </c>
      <c r="R1617" s="92">
        <v>0.84</v>
      </c>
      <c r="S1617" s="92">
        <v>-2.27</v>
      </c>
      <c r="T1617" s="92">
        <v>619.28</v>
      </c>
      <c r="U1617" s="93">
        <v>88.8</v>
      </c>
      <c r="V1617" s="93">
        <v>7</v>
      </c>
    </row>
    <row r="1618" spans="2:22">
      <c r="B1618" s="90" t="s">
        <v>267</v>
      </c>
      <c r="C1618" s="90" t="s">
        <v>281</v>
      </c>
      <c r="D1618" s="90" t="s">
        <v>290</v>
      </c>
      <c r="E1618" s="91">
        <v>2007</v>
      </c>
      <c r="F1618" s="92">
        <v>183.63</v>
      </c>
      <c r="G1618" s="92">
        <v>49.22</v>
      </c>
      <c r="H1618" s="92">
        <v>0.03</v>
      </c>
      <c r="I1618" s="92">
        <v>23.59</v>
      </c>
      <c r="J1618" s="92">
        <v>0.21</v>
      </c>
      <c r="K1618" s="92">
        <v>1.81</v>
      </c>
      <c r="L1618" s="92">
        <v>83.57</v>
      </c>
      <c r="M1618" s="92">
        <v>106.07</v>
      </c>
      <c r="N1618" s="92">
        <v>2.84</v>
      </c>
      <c r="O1618" s="92">
        <v>61.98</v>
      </c>
      <c r="P1618" s="92">
        <v>30.61</v>
      </c>
      <c r="Q1618" s="92">
        <v>60.59</v>
      </c>
      <c r="R1618" s="92">
        <v>0.8</v>
      </c>
      <c r="S1618" s="92">
        <v>-2.0099999999999998</v>
      </c>
      <c r="T1618" s="92">
        <v>602.95000000000005</v>
      </c>
      <c r="U1618" s="93">
        <v>89.7</v>
      </c>
      <c r="V1618" s="93">
        <v>6.7</v>
      </c>
    </row>
    <row r="1619" spans="2:22">
      <c r="B1619" s="90" t="s">
        <v>267</v>
      </c>
      <c r="C1619" s="90" t="s">
        <v>281</v>
      </c>
      <c r="D1619" s="90" t="s">
        <v>290</v>
      </c>
      <c r="E1619" s="91">
        <v>2008</v>
      </c>
      <c r="F1619" s="92">
        <v>172.8</v>
      </c>
      <c r="G1619" s="92">
        <v>51.13</v>
      </c>
      <c r="H1619" s="92">
        <v>0</v>
      </c>
      <c r="I1619" s="92">
        <v>19.61</v>
      </c>
      <c r="J1619" s="92">
        <v>0.22</v>
      </c>
      <c r="K1619" s="92">
        <v>2.0499999999999998</v>
      </c>
      <c r="L1619" s="92">
        <v>83.05</v>
      </c>
      <c r="M1619" s="92">
        <v>107.27</v>
      </c>
      <c r="N1619" s="92">
        <v>3.03</v>
      </c>
      <c r="O1619" s="92">
        <v>59.58</v>
      </c>
      <c r="P1619" s="92">
        <v>28.85</v>
      </c>
      <c r="Q1619" s="92">
        <v>59.98</v>
      </c>
      <c r="R1619" s="92">
        <v>0.77</v>
      </c>
      <c r="S1619" s="92">
        <v>-1.94</v>
      </c>
      <c r="T1619" s="92">
        <v>586.41</v>
      </c>
      <c r="U1619" s="93">
        <v>91.099999999999966</v>
      </c>
      <c r="V1619" s="93">
        <v>6.4</v>
      </c>
    </row>
    <row r="1620" spans="2:22">
      <c r="B1620" s="90" t="s">
        <v>267</v>
      </c>
      <c r="C1620" s="90" t="s">
        <v>281</v>
      </c>
      <c r="D1620" s="90" t="s">
        <v>290</v>
      </c>
      <c r="E1620" s="91">
        <v>2009</v>
      </c>
      <c r="F1620" s="92">
        <v>154.12</v>
      </c>
      <c r="G1620" s="92">
        <v>39.85</v>
      </c>
      <c r="H1620" s="92">
        <v>0</v>
      </c>
      <c r="I1620" s="92">
        <v>16.170000000000002</v>
      </c>
      <c r="J1620" s="92">
        <v>0.22</v>
      </c>
      <c r="K1620" s="92">
        <v>2.06</v>
      </c>
      <c r="L1620" s="92">
        <v>75.180000000000007</v>
      </c>
      <c r="M1620" s="92">
        <v>94.26</v>
      </c>
      <c r="N1620" s="92">
        <v>3.03</v>
      </c>
      <c r="O1620" s="92">
        <v>57.79</v>
      </c>
      <c r="P1620" s="92">
        <v>25.43</v>
      </c>
      <c r="Q1620" s="92">
        <v>57.67</v>
      </c>
      <c r="R1620" s="92">
        <v>0.69</v>
      </c>
      <c r="S1620" s="92">
        <v>-2.11</v>
      </c>
      <c r="T1620" s="92">
        <v>524.35</v>
      </c>
      <c r="U1620" s="93">
        <v>91.099999999999966</v>
      </c>
      <c r="V1620" s="93">
        <v>5.8</v>
      </c>
    </row>
    <row r="1621" spans="2:22">
      <c r="B1621" s="90" t="s">
        <v>267</v>
      </c>
      <c r="C1621" s="90" t="s">
        <v>281</v>
      </c>
      <c r="D1621" s="90" t="s">
        <v>290</v>
      </c>
      <c r="E1621" s="91">
        <v>2010</v>
      </c>
      <c r="F1621" s="92">
        <v>147.4</v>
      </c>
      <c r="G1621" s="92">
        <v>53.62</v>
      </c>
      <c r="H1621" s="92">
        <v>0</v>
      </c>
      <c r="I1621" s="92">
        <v>18.559999999999999</v>
      </c>
      <c r="J1621" s="92">
        <v>0.22</v>
      </c>
      <c r="K1621" s="92">
        <v>2.09</v>
      </c>
      <c r="L1621" s="92">
        <v>77.42</v>
      </c>
      <c r="M1621" s="92">
        <v>103.16</v>
      </c>
      <c r="N1621" s="92">
        <v>3.07</v>
      </c>
      <c r="O1621" s="92">
        <v>56.52</v>
      </c>
      <c r="P1621" s="92">
        <v>26.7</v>
      </c>
      <c r="Q1621" s="92">
        <v>57.27</v>
      </c>
      <c r="R1621" s="92">
        <v>0.7</v>
      </c>
      <c r="S1621" s="92">
        <v>-1.6</v>
      </c>
      <c r="T1621" s="92">
        <v>545.13</v>
      </c>
      <c r="U1621" s="93">
        <v>92</v>
      </c>
      <c r="V1621" s="93">
        <v>5.9</v>
      </c>
    </row>
    <row r="1622" spans="2:22">
      <c r="B1622" s="90" t="s">
        <v>267</v>
      </c>
      <c r="C1622" s="90" t="s">
        <v>281</v>
      </c>
      <c r="D1622" s="12" t="s">
        <v>291</v>
      </c>
      <c r="E1622" s="12">
        <v>2005</v>
      </c>
      <c r="F1622" s="88">
        <v>167.42</v>
      </c>
      <c r="G1622" s="88">
        <v>47.12</v>
      </c>
      <c r="H1622" s="88">
        <v>2.8</v>
      </c>
      <c r="I1622" s="88">
        <v>90.91</v>
      </c>
      <c r="J1622" s="88">
        <v>15.22</v>
      </c>
      <c r="K1622" s="88">
        <v>5.08</v>
      </c>
      <c r="L1622" s="88">
        <v>135.41999999999999</v>
      </c>
      <c r="M1622" s="88">
        <v>106.4</v>
      </c>
      <c r="N1622" s="88">
        <v>62.19</v>
      </c>
      <c r="O1622" s="88">
        <v>217.33</v>
      </c>
      <c r="P1622" s="88">
        <v>125.67</v>
      </c>
      <c r="Q1622" s="88">
        <v>112.63</v>
      </c>
      <c r="R1622" s="88">
        <v>2.15</v>
      </c>
      <c r="S1622" s="88">
        <v>-2.2000000000000002</v>
      </c>
      <c r="T1622" s="88">
        <v>1088.1300000000001</v>
      </c>
      <c r="U1622" s="13">
        <v>112.19999999999996</v>
      </c>
      <c r="V1622" s="13">
        <v>9.6999999999999993</v>
      </c>
    </row>
    <row r="1623" spans="2:22">
      <c r="B1623" s="90" t="s">
        <v>267</v>
      </c>
      <c r="C1623" s="90" t="s">
        <v>281</v>
      </c>
      <c r="D1623" s="90" t="s">
        <v>291</v>
      </c>
      <c r="E1623" s="91">
        <v>2006</v>
      </c>
      <c r="F1623" s="92">
        <v>179.16</v>
      </c>
      <c r="G1623" s="92">
        <v>51.11</v>
      </c>
      <c r="H1623" s="92">
        <v>2.0299999999999998</v>
      </c>
      <c r="I1623" s="92">
        <v>80.69</v>
      </c>
      <c r="J1623" s="92">
        <v>14.12</v>
      </c>
      <c r="K1623" s="92">
        <v>5.25</v>
      </c>
      <c r="L1623" s="92">
        <v>139.13</v>
      </c>
      <c r="M1623" s="92">
        <v>106.45</v>
      </c>
      <c r="N1623" s="92">
        <v>62.62</v>
      </c>
      <c r="O1623" s="92">
        <v>216.1</v>
      </c>
      <c r="P1623" s="92">
        <v>127.75</v>
      </c>
      <c r="Q1623" s="92">
        <v>112.64</v>
      </c>
      <c r="R1623" s="92">
        <v>2.1800000000000002</v>
      </c>
      <c r="S1623" s="92">
        <v>10.77</v>
      </c>
      <c r="T1623" s="92">
        <v>1110</v>
      </c>
      <c r="U1623" s="93">
        <v>112.40000000000006</v>
      </c>
      <c r="V1623" s="93">
        <v>9.9</v>
      </c>
    </row>
    <row r="1624" spans="2:22">
      <c r="B1624" s="90" t="s">
        <v>267</v>
      </c>
      <c r="C1624" s="90" t="s">
        <v>281</v>
      </c>
      <c r="D1624" s="90" t="s">
        <v>291</v>
      </c>
      <c r="E1624" s="91">
        <v>2007</v>
      </c>
      <c r="F1624" s="92">
        <v>181.53</v>
      </c>
      <c r="G1624" s="92">
        <v>37.42</v>
      </c>
      <c r="H1624" s="92">
        <v>1.91</v>
      </c>
      <c r="I1624" s="92">
        <v>81.69</v>
      </c>
      <c r="J1624" s="92">
        <v>13.55</v>
      </c>
      <c r="K1624" s="92">
        <v>5.39</v>
      </c>
      <c r="L1624" s="92">
        <v>136.76</v>
      </c>
      <c r="M1624" s="92">
        <v>101.82</v>
      </c>
      <c r="N1624" s="92">
        <v>58.01</v>
      </c>
      <c r="O1624" s="92">
        <v>218.14</v>
      </c>
      <c r="P1624" s="92">
        <v>128.27000000000001</v>
      </c>
      <c r="Q1624" s="92">
        <v>116.18</v>
      </c>
      <c r="R1624" s="92">
        <v>2.0499999999999998</v>
      </c>
      <c r="S1624" s="92">
        <v>14.13</v>
      </c>
      <c r="T1624" s="92">
        <v>1096.8699999999999</v>
      </c>
      <c r="U1624" s="93">
        <v>113.19999999999996</v>
      </c>
      <c r="V1624" s="93">
        <v>9.6999999999999993</v>
      </c>
    </row>
    <row r="1625" spans="2:22">
      <c r="B1625" s="90" t="s">
        <v>267</v>
      </c>
      <c r="C1625" s="90" t="s">
        <v>281</v>
      </c>
      <c r="D1625" s="90" t="s">
        <v>291</v>
      </c>
      <c r="E1625" s="91">
        <v>2008</v>
      </c>
      <c r="F1625" s="92">
        <v>175.59</v>
      </c>
      <c r="G1625" s="92">
        <v>38.75</v>
      </c>
      <c r="H1625" s="92">
        <v>1.31</v>
      </c>
      <c r="I1625" s="92">
        <v>70.36</v>
      </c>
      <c r="J1625" s="92">
        <v>13.61</v>
      </c>
      <c r="K1625" s="92">
        <v>5.58</v>
      </c>
      <c r="L1625" s="92">
        <v>133.11000000000001</v>
      </c>
      <c r="M1625" s="92">
        <v>103.3</v>
      </c>
      <c r="N1625" s="92">
        <v>61.22</v>
      </c>
      <c r="O1625" s="92">
        <v>204.36</v>
      </c>
      <c r="P1625" s="92">
        <v>112.99</v>
      </c>
      <c r="Q1625" s="92">
        <v>115.38</v>
      </c>
      <c r="R1625" s="92">
        <v>1.97</v>
      </c>
      <c r="S1625" s="92">
        <v>14.31</v>
      </c>
      <c r="T1625" s="92">
        <v>1051.8399999999999</v>
      </c>
      <c r="U1625" s="93">
        <v>113.5</v>
      </c>
      <c r="V1625" s="93">
        <v>9.3000000000000007</v>
      </c>
    </row>
    <row r="1626" spans="2:22">
      <c r="B1626" s="90" t="s">
        <v>267</v>
      </c>
      <c r="C1626" s="90" t="s">
        <v>281</v>
      </c>
      <c r="D1626" s="90" t="s">
        <v>291</v>
      </c>
      <c r="E1626" s="91">
        <v>2009</v>
      </c>
      <c r="F1626" s="92">
        <v>152.93</v>
      </c>
      <c r="G1626" s="92">
        <v>43.38</v>
      </c>
      <c r="H1626" s="92">
        <v>0.95</v>
      </c>
      <c r="I1626" s="92">
        <v>61.86</v>
      </c>
      <c r="J1626" s="92">
        <v>13.74</v>
      </c>
      <c r="K1626" s="92">
        <v>5.58</v>
      </c>
      <c r="L1626" s="92">
        <v>120.97</v>
      </c>
      <c r="M1626" s="92">
        <v>91.76</v>
      </c>
      <c r="N1626" s="92">
        <v>60.87</v>
      </c>
      <c r="O1626" s="92">
        <v>196.15</v>
      </c>
      <c r="P1626" s="92">
        <v>115.06</v>
      </c>
      <c r="Q1626" s="92">
        <v>110.57</v>
      </c>
      <c r="R1626" s="92">
        <v>1.76</v>
      </c>
      <c r="S1626" s="92">
        <v>12.96</v>
      </c>
      <c r="T1626" s="92">
        <v>988.53</v>
      </c>
      <c r="U1626" s="93">
        <v>113.40000000000006</v>
      </c>
      <c r="V1626" s="93">
        <v>8.6999999999999993</v>
      </c>
    </row>
    <row r="1627" spans="2:22">
      <c r="B1627" s="90" t="s">
        <v>267</v>
      </c>
      <c r="C1627" s="90" t="s">
        <v>281</v>
      </c>
      <c r="D1627" s="90" t="s">
        <v>291</v>
      </c>
      <c r="E1627" s="91">
        <v>2010</v>
      </c>
      <c r="F1627" s="92">
        <v>159.32</v>
      </c>
      <c r="G1627" s="92">
        <v>49.04</v>
      </c>
      <c r="H1627" s="92">
        <v>0.7</v>
      </c>
      <c r="I1627" s="92">
        <v>66.02</v>
      </c>
      <c r="J1627" s="92">
        <v>13.88</v>
      </c>
      <c r="K1627" s="92">
        <v>5.65</v>
      </c>
      <c r="L1627" s="92">
        <v>123.86</v>
      </c>
      <c r="M1627" s="92">
        <v>102.25</v>
      </c>
      <c r="N1627" s="92">
        <v>67.75</v>
      </c>
      <c r="O1627" s="92">
        <v>194.65</v>
      </c>
      <c r="P1627" s="92">
        <v>117.88</v>
      </c>
      <c r="Q1627" s="92">
        <v>109.93</v>
      </c>
      <c r="R1627" s="92">
        <v>1.82</v>
      </c>
      <c r="S1627" s="92">
        <v>16.04</v>
      </c>
      <c r="T1627" s="92">
        <v>1028.79</v>
      </c>
      <c r="U1627" s="93">
        <v>113.5</v>
      </c>
      <c r="V1627" s="93">
        <v>9.1</v>
      </c>
    </row>
    <row r="1628" spans="2:22">
      <c r="B1628" s="90" t="s">
        <v>267</v>
      </c>
      <c r="C1628" s="90" t="s">
        <v>281</v>
      </c>
      <c r="D1628" s="12" t="s">
        <v>292</v>
      </c>
      <c r="E1628" s="12">
        <v>2005</v>
      </c>
      <c r="F1628" s="88">
        <v>210.61</v>
      </c>
      <c r="G1628" s="88">
        <v>79.05</v>
      </c>
      <c r="H1628" s="88">
        <v>0</v>
      </c>
      <c r="I1628" s="88">
        <v>52.29</v>
      </c>
      <c r="J1628" s="88">
        <v>15.14</v>
      </c>
      <c r="K1628" s="88">
        <v>8.51</v>
      </c>
      <c r="L1628" s="88">
        <v>129.05000000000001</v>
      </c>
      <c r="M1628" s="88">
        <v>127.54</v>
      </c>
      <c r="N1628" s="88">
        <v>42.87</v>
      </c>
      <c r="O1628" s="88">
        <v>161.06</v>
      </c>
      <c r="P1628" s="88">
        <v>221.21</v>
      </c>
      <c r="Q1628" s="88">
        <v>160.18</v>
      </c>
      <c r="R1628" s="88">
        <v>2.39</v>
      </c>
      <c r="S1628" s="88">
        <v>-0.2</v>
      </c>
      <c r="T1628" s="88">
        <v>1209.71</v>
      </c>
      <c r="U1628" s="13">
        <v>108.90000000000006</v>
      </c>
      <c r="V1628" s="13">
        <v>11.1</v>
      </c>
    </row>
    <row r="1629" spans="2:22">
      <c r="B1629" s="90" t="s">
        <v>267</v>
      </c>
      <c r="C1629" s="90" t="s">
        <v>281</v>
      </c>
      <c r="D1629" s="90" t="s">
        <v>292</v>
      </c>
      <c r="E1629" s="91">
        <v>2006</v>
      </c>
      <c r="F1629" s="92">
        <v>221.01</v>
      </c>
      <c r="G1629" s="92">
        <v>49.43</v>
      </c>
      <c r="H1629" s="92">
        <v>0</v>
      </c>
      <c r="I1629" s="92">
        <v>47</v>
      </c>
      <c r="J1629" s="92">
        <v>14.07</v>
      </c>
      <c r="K1629" s="92">
        <v>8.4600000000000009</v>
      </c>
      <c r="L1629" s="92">
        <v>132.52000000000001</v>
      </c>
      <c r="M1629" s="92">
        <v>127.31</v>
      </c>
      <c r="N1629" s="92">
        <v>43.16</v>
      </c>
      <c r="O1629" s="92">
        <v>158.31</v>
      </c>
      <c r="P1629" s="92">
        <v>220.28</v>
      </c>
      <c r="Q1629" s="92">
        <v>160.11000000000001</v>
      </c>
      <c r="R1629" s="92">
        <v>2.42</v>
      </c>
      <c r="S1629" s="92">
        <v>2.2000000000000002</v>
      </c>
      <c r="T1629" s="92">
        <v>1186.26</v>
      </c>
      <c r="U1629" s="93">
        <v>109.40000000000006</v>
      </c>
      <c r="V1629" s="93">
        <v>10.8</v>
      </c>
    </row>
    <row r="1630" spans="2:22">
      <c r="B1630" s="90" t="s">
        <v>267</v>
      </c>
      <c r="C1630" s="90" t="s">
        <v>281</v>
      </c>
      <c r="D1630" s="90" t="s">
        <v>292</v>
      </c>
      <c r="E1630" s="91">
        <v>2007</v>
      </c>
      <c r="F1630" s="92">
        <v>224.47</v>
      </c>
      <c r="G1630" s="92">
        <v>46.07</v>
      </c>
      <c r="H1630" s="92">
        <v>0</v>
      </c>
      <c r="I1630" s="92">
        <v>45.45</v>
      </c>
      <c r="J1630" s="92">
        <v>13.5</v>
      </c>
      <c r="K1630" s="92">
        <v>8.57</v>
      </c>
      <c r="L1630" s="92">
        <v>129.47</v>
      </c>
      <c r="M1630" s="92">
        <v>120.42</v>
      </c>
      <c r="N1630" s="92">
        <v>40.07</v>
      </c>
      <c r="O1630" s="92">
        <v>159.56</v>
      </c>
      <c r="P1630" s="92">
        <v>217.55</v>
      </c>
      <c r="Q1630" s="92">
        <v>165.13</v>
      </c>
      <c r="R1630" s="92">
        <v>2.29</v>
      </c>
      <c r="S1630" s="92">
        <v>2.73</v>
      </c>
      <c r="T1630" s="92">
        <v>1175.29</v>
      </c>
      <c r="U1630" s="93">
        <v>110.80000000000003</v>
      </c>
      <c r="V1630" s="93">
        <v>10.6</v>
      </c>
    </row>
    <row r="1631" spans="2:22">
      <c r="B1631" s="90" t="s">
        <v>267</v>
      </c>
      <c r="C1631" s="90" t="s">
        <v>281</v>
      </c>
      <c r="D1631" s="90" t="s">
        <v>292</v>
      </c>
      <c r="E1631" s="91">
        <v>2008</v>
      </c>
      <c r="F1631" s="92">
        <v>230.93</v>
      </c>
      <c r="G1631" s="92">
        <v>45.92</v>
      </c>
      <c r="H1631" s="92">
        <v>0</v>
      </c>
      <c r="I1631" s="92">
        <v>36.01</v>
      </c>
      <c r="J1631" s="92">
        <v>13.71</v>
      </c>
      <c r="K1631" s="92">
        <v>8.6</v>
      </c>
      <c r="L1631" s="92">
        <v>129.83000000000001</v>
      </c>
      <c r="M1631" s="92">
        <v>123.18</v>
      </c>
      <c r="N1631" s="92">
        <v>42.18</v>
      </c>
      <c r="O1631" s="92">
        <v>152.82</v>
      </c>
      <c r="P1631" s="92">
        <v>205.18</v>
      </c>
      <c r="Q1631" s="92">
        <v>163.94</v>
      </c>
      <c r="R1631" s="92">
        <v>2.19</v>
      </c>
      <c r="S1631" s="92">
        <v>2.52</v>
      </c>
      <c r="T1631" s="92">
        <v>1157.01</v>
      </c>
      <c r="U1631" s="93">
        <v>112.19999999999997</v>
      </c>
      <c r="V1631" s="93">
        <v>10.3</v>
      </c>
    </row>
    <row r="1632" spans="2:22">
      <c r="B1632" s="90" t="s">
        <v>267</v>
      </c>
      <c r="C1632" s="90" t="s">
        <v>281</v>
      </c>
      <c r="D1632" s="90" t="s">
        <v>292</v>
      </c>
      <c r="E1632" s="91">
        <v>2009</v>
      </c>
      <c r="F1632" s="92">
        <v>211.49</v>
      </c>
      <c r="G1632" s="92">
        <v>43.22</v>
      </c>
      <c r="H1632" s="92">
        <v>0</v>
      </c>
      <c r="I1632" s="92">
        <v>29.88</v>
      </c>
      <c r="J1632" s="92">
        <v>13.77</v>
      </c>
      <c r="K1632" s="92">
        <v>8.51</v>
      </c>
      <c r="L1632" s="92">
        <v>118.05</v>
      </c>
      <c r="M1632" s="92">
        <v>109.48</v>
      </c>
      <c r="N1632" s="92">
        <v>41.95</v>
      </c>
      <c r="O1632" s="92">
        <v>144.38</v>
      </c>
      <c r="P1632" s="92">
        <v>201.62</v>
      </c>
      <c r="Q1632" s="92">
        <v>157.38999999999999</v>
      </c>
      <c r="R1632" s="92">
        <v>1.96</v>
      </c>
      <c r="S1632" s="92">
        <v>1.1399999999999999</v>
      </c>
      <c r="T1632" s="92">
        <v>1082.83</v>
      </c>
      <c r="U1632" s="93">
        <v>113.30000000000003</v>
      </c>
      <c r="V1632" s="93">
        <v>9.6</v>
      </c>
    </row>
    <row r="1633" spans="2:22">
      <c r="B1633" s="90" t="s">
        <v>267</v>
      </c>
      <c r="C1633" s="90" t="s">
        <v>281</v>
      </c>
      <c r="D1633" s="90" t="s">
        <v>292</v>
      </c>
      <c r="E1633" s="91">
        <v>2010</v>
      </c>
      <c r="F1633" s="92">
        <v>217.67</v>
      </c>
      <c r="G1633" s="92">
        <v>47.85</v>
      </c>
      <c r="H1633" s="92">
        <v>0</v>
      </c>
      <c r="I1633" s="92">
        <v>31.99</v>
      </c>
      <c r="J1633" s="92">
        <v>13.92</v>
      </c>
      <c r="K1633" s="92">
        <v>8.64</v>
      </c>
      <c r="L1633" s="92">
        <v>121.6</v>
      </c>
      <c r="M1633" s="92">
        <v>122.1</v>
      </c>
      <c r="N1633" s="92">
        <v>46.58</v>
      </c>
      <c r="O1633" s="92">
        <v>143.47999999999999</v>
      </c>
      <c r="P1633" s="92">
        <v>201.22</v>
      </c>
      <c r="Q1633" s="92">
        <v>156.54</v>
      </c>
      <c r="R1633" s="92">
        <v>2.02</v>
      </c>
      <c r="S1633" s="92">
        <v>3.41</v>
      </c>
      <c r="T1633" s="92">
        <v>1117.01</v>
      </c>
      <c r="U1633" s="93">
        <v>114.30000000000005</v>
      </c>
      <c r="V1633" s="93">
        <v>9.8000000000000007</v>
      </c>
    </row>
    <row r="1634" spans="2:22">
      <c r="B1634" s="90" t="s">
        <v>267</v>
      </c>
      <c r="C1634" s="94" t="s">
        <v>507</v>
      </c>
      <c r="D1634" s="94" t="s">
        <v>507</v>
      </c>
      <c r="E1634" s="94">
        <v>2005</v>
      </c>
      <c r="F1634" s="96">
        <v>1889.47</v>
      </c>
      <c r="G1634" s="96">
        <v>686.15</v>
      </c>
      <c r="H1634" s="96">
        <v>1230.24</v>
      </c>
      <c r="I1634" s="96">
        <v>501.1</v>
      </c>
      <c r="J1634" s="96">
        <v>71.75</v>
      </c>
      <c r="K1634" s="96">
        <v>41.41</v>
      </c>
      <c r="L1634" s="96">
        <v>1394.94</v>
      </c>
      <c r="M1634" s="96">
        <v>1541.07</v>
      </c>
      <c r="N1634" s="96">
        <v>265.66000000000003</v>
      </c>
      <c r="O1634" s="96">
        <v>1437.95</v>
      </c>
      <c r="P1634" s="96">
        <v>1061.1500000000001</v>
      </c>
      <c r="Q1634" s="96">
        <v>1193.5999999999999</v>
      </c>
      <c r="R1634" s="96">
        <v>17.420000000000002</v>
      </c>
      <c r="S1634" s="96">
        <v>-29.64</v>
      </c>
      <c r="T1634" s="96">
        <v>11302.26</v>
      </c>
      <c r="U1634" s="97">
        <v>1256.1000000000001</v>
      </c>
      <c r="V1634" s="97">
        <v>9</v>
      </c>
    </row>
    <row r="1635" spans="2:22">
      <c r="B1635" s="90" t="s">
        <v>267</v>
      </c>
      <c r="C1635" s="98" t="s">
        <v>507</v>
      </c>
      <c r="D1635" s="98" t="s">
        <v>507</v>
      </c>
      <c r="E1635" s="99">
        <v>2006</v>
      </c>
      <c r="F1635" s="100">
        <v>1984.15</v>
      </c>
      <c r="G1635" s="100">
        <v>548.05999999999995</v>
      </c>
      <c r="H1635" s="100">
        <v>1052.3</v>
      </c>
      <c r="I1635" s="100">
        <v>455.84</v>
      </c>
      <c r="J1635" s="100">
        <v>66.64</v>
      </c>
      <c r="K1635" s="100">
        <v>41.99</v>
      </c>
      <c r="L1635" s="100">
        <v>1435.67</v>
      </c>
      <c r="M1635" s="100">
        <v>1517.16</v>
      </c>
      <c r="N1635" s="100">
        <v>268.2</v>
      </c>
      <c r="O1635" s="100">
        <v>1423.27</v>
      </c>
      <c r="P1635" s="100">
        <v>1064.4100000000001</v>
      </c>
      <c r="Q1635" s="100">
        <v>1192.71</v>
      </c>
      <c r="R1635" s="100">
        <v>17.649999999999999</v>
      </c>
      <c r="S1635" s="100">
        <v>-3.72</v>
      </c>
      <c r="T1635" s="100">
        <v>11064.34</v>
      </c>
      <c r="U1635" s="101">
        <v>1262.9000000000001</v>
      </c>
      <c r="V1635" s="101">
        <v>8.8000000000000007</v>
      </c>
    </row>
    <row r="1636" spans="2:22">
      <c r="B1636" s="90" t="s">
        <v>267</v>
      </c>
      <c r="C1636" s="98" t="s">
        <v>507</v>
      </c>
      <c r="D1636" s="98" t="s">
        <v>507</v>
      </c>
      <c r="E1636" s="99">
        <v>2007</v>
      </c>
      <c r="F1636" s="100">
        <v>1961.41</v>
      </c>
      <c r="G1636" s="100">
        <v>508.15</v>
      </c>
      <c r="H1636" s="100">
        <v>1279.51</v>
      </c>
      <c r="I1636" s="100">
        <v>455.84</v>
      </c>
      <c r="J1636" s="100">
        <v>63.97</v>
      </c>
      <c r="K1636" s="100">
        <v>42.89</v>
      </c>
      <c r="L1636" s="100">
        <v>1393.27</v>
      </c>
      <c r="M1636" s="100">
        <v>1456.07</v>
      </c>
      <c r="N1636" s="100">
        <v>249.65</v>
      </c>
      <c r="O1636" s="100">
        <v>1409.62</v>
      </c>
      <c r="P1636" s="100">
        <v>1046.6099999999999</v>
      </c>
      <c r="Q1636" s="100">
        <v>1231.0999999999999</v>
      </c>
      <c r="R1636" s="100">
        <v>16.66</v>
      </c>
      <c r="S1636" s="100">
        <v>16.38</v>
      </c>
      <c r="T1636" s="100">
        <v>11131.15</v>
      </c>
      <c r="U1636" s="101">
        <v>1274.3000000000002</v>
      </c>
      <c r="V1636" s="101">
        <v>8.6999999999999993</v>
      </c>
    </row>
    <row r="1637" spans="2:22">
      <c r="B1637" s="90" t="s">
        <v>267</v>
      </c>
      <c r="C1637" s="98" t="s">
        <v>507</v>
      </c>
      <c r="D1637" s="98" t="s">
        <v>507</v>
      </c>
      <c r="E1637" s="99">
        <v>2008</v>
      </c>
      <c r="F1637" s="100">
        <v>1987.52</v>
      </c>
      <c r="G1637" s="100">
        <v>496.39</v>
      </c>
      <c r="H1637" s="100">
        <v>1183.48</v>
      </c>
      <c r="I1637" s="100">
        <v>384.96</v>
      </c>
      <c r="J1637" s="100">
        <v>64.53</v>
      </c>
      <c r="K1637" s="100">
        <v>43.7</v>
      </c>
      <c r="L1637" s="100">
        <v>1377.79</v>
      </c>
      <c r="M1637" s="100">
        <v>1480.25</v>
      </c>
      <c r="N1637" s="100">
        <v>261.93</v>
      </c>
      <c r="O1637" s="100">
        <v>1343.9</v>
      </c>
      <c r="P1637" s="100">
        <v>968.38</v>
      </c>
      <c r="Q1637" s="100">
        <v>1221.3699999999999</v>
      </c>
      <c r="R1637" s="100">
        <v>16.04</v>
      </c>
      <c r="S1637" s="100">
        <v>22.11</v>
      </c>
      <c r="T1637" s="100">
        <v>10852.36</v>
      </c>
      <c r="U1637" s="101">
        <v>1283.7</v>
      </c>
      <c r="V1637" s="101">
        <v>8.5</v>
      </c>
    </row>
    <row r="1638" spans="2:22">
      <c r="B1638" s="90" t="s">
        <v>267</v>
      </c>
      <c r="C1638" s="98" t="s">
        <v>507</v>
      </c>
      <c r="D1638" s="98" t="s">
        <v>507</v>
      </c>
      <c r="E1638" s="99">
        <v>2009</v>
      </c>
      <c r="F1638" s="100">
        <v>1739.63</v>
      </c>
      <c r="G1638" s="100">
        <v>435.03</v>
      </c>
      <c r="H1638" s="100">
        <v>1145.48</v>
      </c>
      <c r="I1638" s="100">
        <v>342.13</v>
      </c>
      <c r="J1638" s="100">
        <v>64.63</v>
      </c>
      <c r="K1638" s="100">
        <v>43.53</v>
      </c>
      <c r="L1638" s="100">
        <v>1250.79</v>
      </c>
      <c r="M1638" s="100">
        <v>1309.47</v>
      </c>
      <c r="N1638" s="100">
        <v>260.58999999999997</v>
      </c>
      <c r="O1638" s="100">
        <v>1286.56</v>
      </c>
      <c r="P1638" s="100">
        <v>946.69</v>
      </c>
      <c r="Q1638" s="100">
        <v>1174.22</v>
      </c>
      <c r="R1638" s="100">
        <v>14.33</v>
      </c>
      <c r="S1638" s="100">
        <v>10.3</v>
      </c>
      <c r="T1638" s="100">
        <v>10023.379999999999</v>
      </c>
      <c r="U1638" s="101">
        <v>1289.4000000000001</v>
      </c>
      <c r="V1638" s="101">
        <v>7.8</v>
      </c>
    </row>
    <row r="1639" spans="2:22">
      <c r="B1639" s="90" t="s">
        <v>267</v>
      </c>
      <c r="C1639" s="107" t="s">
        <v>507</v>
      </c>
      <c r="D1639" s="107" t="s">
        <v>507</v>
      </c>
      <c r="E1639" s="102">
        <v>2010</v>
      </c>
      <c r="F1639" s="108">
        <v>1762.56</v>
      </c>
      <c r="G1639" s="108">
        <v>490.7</v>
      </c>
      <c r="H1639" s="108">
        <v>1039.47</v>
      </c>
      <c r="I1639" s="108">
        <v>378.19</v>
      </c>
      <c r="J1639" s="108">
        <v>65.349999999999994</v>
      </c>
      <c r="K1639" s="108">
        <v>44.18</v>
      </c>
      <c r="L1639" s="108">
        <v>1281.1099999999999</v>
      </c>
      <c r="M1639" s="108">
        <v>1454.56</v>
      </c>
      <c r="N1639" s="108">
        <v>287.82</v>
      </c>
      <c r="O1639" s="108">
        <v>1284.01</v>
      </c>
      <c r="P1639" s="108">
        <v>964.68</v>
      </c>
      <c r="Q1639" s="108">
        <v>1167.98</v>
      </c>
      <c r="R1639" s="108">
        <v>14.74</v>
      </c>
      <c r="S1639" s="108">
        <v>30.08</v>
      </c>
      <c r="T1639" s="108">
        <v>10265.44</v>
      </c>
      <c r="U1639" s="103">
        <v>1296.9000000000001</v>
      </c>
      <c r="V1639" s="103">
        <v>7.9</v>
      </c>
    </row>
    <row r="1640" spans="2:22">
      <c r="B1640" s="90" t="s">
        <v>267</v>
      </c>
      <c r="C1640" s="12" t="s">
        <v>293</v>
      </c>
      <c r="D1640" s="12" t="s">
        <v>293</v>
      </c>
      <c r="E1640" s="12">
        <v>2005</v>
      </c>
      <c r="F1640" s="88">
        <v>162.1</v>
      </c>
      <c r="G1640" s="88">
        <v>98.33</v>
      </c>
      <c r="H1640" s="88">
        <v>1.79</v>
      </c>
      <c r="I1640" s="88">
        <v>52.08</v>
      </c>
      <c r="J1640" s="88">
        <v>9.33</v>
      </c>
      <c r="K1640" s="88">
        <v>0</v>
      </c>
      <c r="L1640" s="88">
        <v>163.92</v>
      </c>
      <c r="M1640" s="88">
        <v>158.94999999999999</v>
      </c>
      <c r="N1640" s="88">
        <v>23.04</v>
      </c>
      <c r="O1640" s="88">
        <v>86.86</v>
      </c>
      <c r="P1640" s="88">
        <v>0</v>
      </c>
      <c r="Q1640" s="88">
        <v>55.22</v>
      </c>
      <c r="R1640" s="88">
        <v>0.7</v>
      </c>
      <c r="S1640" s="88">
        <v>9.08</v>
      </c>
      <c r="T1640" s="88">
        <v>821.39</v>
      </c>
      <c r="U1640" s="13">
        <v>137.80000000000007</v>
      </c>
      <c r="V1640" s="13">
        <v>6</v>
      </c>
    </row>
    <row r="1641" spans="2:22">
      <c r="B1641" s="90" t="s">
        <v>267</v>
      </c>
      <c r="C1641" s="90" t="s">
        <v>293</v>
      </c>
      <c r="D1641" s="90" t="s">
        <v>293</v>
      </c>
      <c r="E1641" s="91">
        <v>2006</v>
      </c>
      <c r="F1641" s="92">
        <v>166.62</v>
      </c>
      <c r="G1641" s="92">
        <v>83.33</v>
      </c>
      <c r="H1641" s="92">
        <v>2.52</v>
      </c>
      <c r="I1641" s="92">
        <v>48.08</v>
      </c>
      <c r="J1641" s="92">
        <v>8.66</v>
      </c>
      <c r="K1641" s="92">
        <v>0</v>
      </c>
      <c r="L1641" s="92">
        <v>164.79</v>
      </c>
      <c r="M1641" s="92">
        <v>154.63</v>
      </c>
      <c r="N1641" s="92">
        <v>23.29</v>
      </c>
      <c r="O1641" s="92">
        <v>87.07</v>
      </c>
      <c r="P1641" s="92">
        <v>0</v>
      </c>
      <c r="Q1641" s="92">
        <v>55.65</v>
      </c>
      <c r="R1641" s="92">
        <v>0.71</v>
      </c>
      <c r="S1641" s="92">
        <v>8.64</v>
      </c>
      <c r="T1641" s="92">
        <v>803.97</v>
      </c>
      <c r="U1641" s="93">
        <v>138.5</v>
      </c>
      <c r="V1641" s="93">
        <v>5.8</v>
      </c>
    </row>
    <row r="1642" spans="2:22">
      <c r="B1642" s="90" t="s">
        <v>267</v>
      </c>
      <c r="C1642" s="90" t="s">
        <v>293</v>
      </c>
      <c r="D1642" s="90" t="s">
        <v>293</v>
      </c>
      <c r="E1642" s="91">
        <v>2007</v>
      </c>
      <c r="F1642" s="92">
        <v>158.18</v>
      </c>
      <c r="G1642" s="92">
        <v>82.51</v>
      </c>
      <c r="H1642" s="92">
        <v>1.49</v>
      </c>
      <c r="I1642" s="92">
        <v>46.91</v>
      </c>
      <c r="J1642" s="92">
        <v>8.31</v>
      </c>
      <c r="K1642" s="92">
        <v>0</v>
      </c>
      <c r="L1642" s="92">
        <v>159.71</v>
      </c>
      <c r="M1642" s="92">
        <v>146.63</v>
      </c>
      <c r="N1642" s="92">
        <v>21.71</v>
      </c>
      <c r="O1642" s="92">
        <v>85.29</v>
      </c>
      <c r="P1642" s="92">
        <v>0</v>
      </c>
      <c r="Q1642" s="92">
        <v>57.26</v>
      </c>
      <c r="R1642" s="92">
        <v>0.67</v>
      </c>
      <c r="S1642" s="92">
        <v>8.64</v>
      </c>
      <c r="T1642" s="92">
        <v>777.31</v>
      </c>
      <c r="U1642" s="93">
        <v>139.40000000000006</v>
      </c>
      <c r="V1642" s="93">
        <v>5.6</v>
      </c>
    </row>
    <row r="1643" spans="2:22">
      <c r="B1643" s="90" t="s">
        <v>267</v>
      </c>
      <c r="C1643" s="90" t="s">
        <v>293</v>
      </c>
      <c r="D1643" s="90" t="s">
        <v>293</v>
      </c>
      <c r="E1643" s="91">
        <v>2008</v>
      </c>
      <c r="F1643" s="92">
        <v>166.07</v>
      </c>
      <c r="G1643" s="92">
        <v>72.31</v>
      </c>
      <c r="H1643" s="92">
        <v>1.49</v>
      </c>
      <c r="I1643" s="92">
        <v>39.659999999999997</v>
      </c>
      <c r="J1643" s="92">
        <v>8.2100000000000009</v>
      </c>
      <c r="K1643" s="92">
        <v>0</v>
      </c>
      <c r="L1643" s="92">
        <v>158.88999999999999</v>
      </c>
      <c r="M1643" s="92">
        <v>147.96</v>
      </c>
      <c r="N1643" s="92">
        <v>22.55</v>
      </c>
      <c r="O1643" s="92">
        <v>77.11</v>
      </c>
      <c r="P1643" s="92">
        <v>0</v>
      </c>
      <c r="Q1643" s="92">
        <v>57.01</v>
      </c>
      <c r="R1643" s="92">
        <v>0.64</v>
      </c>
      <c r="S1643" s="92">
        <v>8.92</v>
      </c>
      <c r="T1643" s="92">
        <v>760.82</v>
      </c>
      <c r="U1643" s="93">
        <v>140.19999999999993</v>
      </c>
      <c r="V1643" s="93">
        <v>5.4</v>
      </c>
    </row>
    <row r="1644" spans="2:22">
      <c r="B1644" s="90" t="s">
        <v>267</v>
      </c>
      <c r="C1644" s="90" t="s">
        <v>293</v>
      </c>
      <c r="D1644" s="90" t="s">
        <v>293</v>
      </c>
      <c r="E1644" s="91">
        <v>2009</v>
      </c>
      <c r="F1644" s="92">
        <v>140.91999999999999</v>
      </c>
      <c r="G1644" s="92">
        <v>54.36</v>
      </c>
      <c r="H1644" s="92">
        <v>1.48</v>
      </c>
      <c r="I1644" s="92">
        <v>34.5</v>
      </c>
      <c r="J1644" s="92">
        <v>8.2100000000000009</v>
      </c>
      <c r="K1644" s="92">
        <v>0</v>
      </c>
      <c r="L1644" s="92">
        <v>143.47999999999999</v>
      </c>
      <c r="M1644" s="92">
        <v>130.5</v>
      </c>
      <c r="N1644" s="92">
        <v>22.44</v>
      </c>
      <c r="O1644" s="92">
        <v>73.739999999999995</v>
      </c>
      <c r="P1644" s="92">
        <v>0</v>
      </c>
      <c r="Q1644" s="92">
        <v>54.94</v>
      </c>
      <c r="R1644" s="92">
        <v>0.56999999999999995</v>
      </c>
      <c r="S1644" s="92">
        <v>7.94</v>
      </c>
      <c r="T1644" s="92">
        <v>673.08</v>
      </c>
      <c r="U1644" s="93">
        <v>140.19999999999993</v>
      </c>
      <c r="V1644" s="93">
        <v>4.8</v>
      </c>
    </row>
    <row r="1645" spans="2:22">
      <c r="B1645" s="90" t="s">
        <v>267</v>
      </c>
      <c r="C1645" s="90" t="s">
        <v>293</v>
      </c>
      <c r="D1645" s="90" t="s">
        <v>293</v>
      </c>
      <c r="E1645" s="91">
        <v>2010</v>
      </c>
      <c r="F1645" s="92">
        <v>146.63</v>
      </c>
      <c r="G1645" s="92">
        <v>104.11</v>
      </c>
      <c r="H1645" s="92">
        <v>1.48</v>
      </c>
      <c r="I1645" s="92">
        <v>37.630000000000003</v>
      </c>
      <c r="J1645" s="92">
        <v>8.3000000000000007</v>
      </c>
      <c r="K1645" s="92">
        <v>0</v>
      </c>
      <c r="L1645" s="92">
        <v>146.36000000000001</v>
      </c>
      <c r="M1645" s="92">
        <v>145.37</v>
      </c>
      <c r="N1645" s="92">
        <v>24.73</v>
      </c>
      <c r="O1645" s="92">
        <v>74.36</v>
      </c>
      <c r="P1645" s="92">
        <v>0</v>
      </c>
      <c r="Q1645" s="92">
        <v>54.9</v>
      </c>
      <c r="R1645" s="92">
        <v>0.59</v>
      </c>
      <c r="S1645" s="92">
        <v>8.92</v>
      </c>
      <c r="T1645" s="92">
        <v>753.39</v>
      </c>
      <c r="U1645" s="93">
        <v>140.5</v>
      </c>
      <c r="V1645" s="93">
        <v>5.4</v>
      </c>
    </row>
    <row r="1646" spans="2:22">
      <c r="B1646" s="90" t="s">
        <v>267</v>
      </c>
      <c r="C1646" s="12" t="s">
        <v>294</v>
      </c>
      <c r="D1646" s="12" t="s">
        <v>295</v>
      </c>
      <c r="E1646" s="12">
        <v>2005</v>
      </c>
      <c r="F1646" s="88">
        <v>153.88999999999999</v>
      </c>
      <c r="G1646" s="88">
        <v>47.86</v>
      </c>
      <c r="H1646" s="88">
        <v>6.31</v>
      </c>
      <c r="I1646" s="88">
        <v>73.23</v>
      </c>
      <c r="J1646" s="88">
        <v>10.85</v>
      </c>
      <c r="K1646" s="88">
        <v>2.25</v>
      </c>
      <c r="L1646" s="88">
        <v>119.9</v>
      </c>
      <c r="M1646" s="88">
        <v>112.8</v>
      </c>
      <c r="N1646" s="88">
        <v>18.3</v>
      </c>
      <c r="O1646" s="88">
        <v>118.75</v>
      </c>
      <c r="P1646" s="88">
        <v>141.51</v>
      </c>
      <c r="Q1646" s="88">
        <v>84.86</v>
      </c>
      <c r="R1646" s="88">
        <v>1.39</v>
      </c>
      <c r="S1646" s="88">
        <v>-19.87</v>
      </c>
      <c r="T1646" s="88">
        <v>872.04</v>
      </c>
      <c r="U1646" s="13">
        <v>109</v>
      </c>
      <c r="V1646" s="13">
        <v>8</v>
      </c>
    </row>
    <row r="1647" spans="2:22">
      <c r="B1647" s="90" t="s">
        <v>267</v>
      </c>
      <c r="C1647" s="90" t="s">
        <v>294</v>
      </c>
      <c r="D1647" s="90" t="s">
        <v>295</v>
      </c>
      <c r="E1647" s="91">
        <v>2006</v>
      </c>
      <c r="F1647" s="92">
        <v>160.99</v>
      </c>
      <c r="G1647" s="92">
        <v>46.27</v>
      </c>
      <c r="H1647" s="92">
        <v>6.31</v>
      </c>
      <c r="I1647" s="92">
        <v>67.45</v>
      </c>
      <c r="J1647" s="92">
        <v>10.08</v>
      </c>
      <c r="K1647" s="92">
        <v>2.23</v>
      </c>
      <c r="L1647" s="92">
        <v>126.16</v>
      </c>
      <c r="M1647" s="92">
        <v>110.68</v>
      </c>
      <c r="N1647" s="92">
        <v>18.489999999999998</v>
      </c>
      <c r="O1647" s="92">
        <v>115.16</v>
      </c>
      <c r="P1647" s="92">
        <v>146.08000000000001</v>
      </c>
      <c r="Q1647" s="92">
        <v>85.48</v>
      </c>
      <c r="R1647" s="92">
        <v>1.4</v>
      </c>
      <c r="S1647" s="92">
        <v>-18.84</v>
      </c>
      <c r="T1647" s="92">
        <v>877.94</v>
      </c>
      <c r="U1647" s="93">
        <v>110.59999999999994</v>
      </c>
      <c r="V1647" s="93">
        <v>7.9</v>
      </c>
    </row>
    <row r="1648" spans="2:22">
      <c r="B1648" s="90" t="s">
        <v>267</v>
      </c>
      <c r="C1648" s="90" t="s">
        <v>294</v>
      </c>
      <c r="D1648" s="90" t="s">
        <v>295</v>
      </c>
      <c r="E1648" s="91">
        <v>2007</v>
      </c>
      <c r="F1648" s="92">
        <v>164.19</v>
      </c>
      <c r="G1648" s="92">
        <v>66.45</v>
      </c>
      <c r="H1648" s="92">
        <v>5.91</v>
      </c>
      <c r="I1648" s="92">
        <v>65.58</v>
      </c>
      <c r="J1648" s="92">
        <v>9.68</v>
      </c>
      <c r="K1648" s="92">
        <v>2.2599999999999998</v>
      </c>
      <c r="L1648" s="92">
        <v>128.19</v>
      </c>
      <c r="M1648" s="92">
        <v>106.66</v>
      </c>
      <c r="N1648" s="92">
        <v>17.239999999999998</v>
      </c>
      <c r="O1648" s="92">
        <v>115.06</v>
      </c>
      <c r="P1648" s="92">
        <v>151.16</v>
      </c>
      <c r="Q1648" s="92">
        <v>88.26</v>
      </c>
      <c r="R1648" s="92">
        <v>1.33</v>
      </c>
      <c r="S1648" s="92">
        <v>-16.100000000000001</v>
      </c>
      <c r="T1648" s="92">
        <v>905.87</v>
      </c>
      <c r="U1648" s="93">
        <v>111.90000000000006</v>
      </c>
      <c r="V1648" s="93">
        <v>8.1</v>
      </c>
    </row>
    <row r="1649" spans="2:22">
      <c r="B1649" s="90" t="s">
        <v>267</v>
      </c>
      <c r="C1649" s="90" t="s">
        <v>294</v>
      </c>
      <c r="D1649" s="90" t="s">
        <v>295</v>
      </c>
      <c r="E1649" s="91">
        <v>2008</v>
      </c>
      <c r="F1649" s="92">
        <v>166.23</v>
      </c>
      <c r="G1649" s="92">
        <v>53.12</v>
      </c>
      <c r="H1649" s="92">
        <v>5.79</v>
      </c>
      <c r="I1649" s="92">
        <v>57.71</v>
      </c>
      <c r="J1649" s="92">
        <v>9.86</v>
      </c>
      <c r="K1649" s="92">
        <v>2.4</v>
      </c>
      <c r="L1649" s="92">
        <v>123.92</v>
      </c>
      <c r="M1649" s="92">
        <v>107.67</v>
      </c>
      <c r="N1649" s="92">
        <v>18.11</v>
      </c>
      <c r="O1649" s="92">
        <v>108.93</v>
      </c>
      <c r="P1649" s="92">
        <v>132.59</v>
      </c>
      <c r="Q1649" s="92">
        <v>87.61</v>
      </c>
      <c r="R1649" s="92">
        <v>1.27</v>
      </c>
      <c r="S1649" s="92">
        <v>-16.66</v>
      </c>
      <c r="T1649" s="92">
        <v>858.56</v>
      </c>
      <c r="U1649" s="93">
        <v>113</v>
      </c>
      <c r="V1649" s="93">
        <v>7.6</v>
      </c>
    </row>
    <row r="1650" spans="2:22">
      <c r="B1650" s="90" t="s">
        <v>267</v>
      </c>
      <c r="C1650" s="90" t="s">
        <v>294</v>
      </c>
      <c r="D1650" s="90" t="s">
        <v>295</v>
      </c>
      <c r="E1650" s="91">
        <v>2009</v>
      </c>
      <c r="F1650" s="92">
        <v>148.22</v>
      </c>
      <c r="G1650" s="92">
        <v>46.89</v>
      </c>
      <c r="H1650" s="92">
        <v>5.79</v>
      </c>
      <c r="I1650" s="92">
        <v>51.87</v>
      </c>
      <c r="J1650" s="92">
        <v>9.8800000000000008</v>
      </c>
      <c r="K1650" s="92">
        <v>2.37</v>
      </c>
      <c r="L1650" s="92">
        <v>112.44</v>
      </c>
      <c r="M1650" s="92">
        <v>98.66</v>
      </c>
      <c r="N1650" s="92">
        <v>18.02</v>
      </c>
      <c r="O1650" s="92">
        <v>104.78</v>
      </c>
      <c r="P1650" s="92">
        <v>116.95</v>
      </c>
      <c r="Q1650" s="92">
        <v>83.88</v>
      </c>
      <c r="R1650" s="92">
        <v>1.1399999999999999</v>
      </c>
      <c r="S1650" s="92">
        <v>-18.02</v>
      </c>
      <c r="T1650" s="92">
        <v>782.89</v>
      </c>
      <c r="U1650" s="93">
        <v>114.09999999999994</v>
      </c>
      <c r="V1650" s="93">
        <v>6.9</v>
      </c>
    </row>
    <row r="1651" spans="2:22">
      <c r="B1651" s="90" t="s">
        <v>267</v>
      </c>
      <c r="C1651" s="90" t="s">
        <v>294</v>
      </c>
      <c r="D1651" s="90" t="s">
        <v>295</v>
      </c>
      <c r="E1651" s="91">
        <v>2010</v>
      </c>
      <c r="F1651" s="92">
        <v>143.94</v>
      </c>
      <c r="G1651" s="92">
        <v>48.17</v>
      </c>
      <c r="H1651" s="92">
        <v>5.79</v>
      </c>
      <c r="I1651" s="92">
        <v>56.94</v>
      </c>
      <c r="J1651" s="92">
        <v>9.99</v>
      </c>
      <c r="K1651" s="92">
        <v>2.4</v>
      </c>
      <c r="L1651" s="92">
        <v>116.34</v>
      </c>
      <c r="M1651" s="92">
        <v>112.48</v>
      </c>
      <c r="N1651" s="92">
        <v>19.850000000000001</v>
      </c>
      <c r="O1651" s="92">
        <v>103.65</v>
      </c>
      <c r="P1651" s="92">
        <v>116.28</v>
      </c>
      <c r="Q1651" s="92">
        <v>83.68</v>
      </c>
      <c r="R1651" s="92">
        <v>1.17</v>
      </c>
      <c r="S1651" s="92">
        <v>-15.63</v>
      </c>
      <c r="T1651" s="92">
        <v>805.06</v>
      </c>
      <c r="U1651" s="93">
        <v>115.5</v>
      </c>
      <c r="V1651" s="93">
        <v>7</v>
      </c>
    </row>
    <row r="1652" spans="2:22">
      <c r="B1652" s="90" t="s">
        <v>267</v>
      </c>
      <c r="C1652" s="90" t="s">
        <v>294</v>
      </c>
      <c r="D1652" s="12" t="s">
        <v>296</v>
      </c>
      <c r="E1652" s="12">
        <v>2005</v>
      </c>
      <c r="F1652" s="88">
        <v>168.89</v>
      </c>
      <c r="G1652" s="88">
        <v>77.73</v>
      </c>
      <c r="H1652" s="88">
        <v>0.11</v>
      </c>
      <c r="I1652" s="88">
        <v>35.479999999999997</v>
      </c>
      <c r="J1652" s="88">
        <v>3.85</v>
      </c>
      <c r="K1652" s="88">
        <v>0</v>
      </c>
      <c r="L1652" s="88">
        <v>137.29</v>
      </c>
      <c r="M1652" s="88">
        <v>186.45</v>
      </c>
      <c r="N1652" s="88">
        <v>11.98</v>
      </c>
      <c r="O1652" s="88">
        <v>168.53</v>
      </c>
      <c r="P1652" s="88">
        <v>0</v>
      </c>
      <c r="Q1652" s="88">
        <v>87</v>
      </c>
      <c r="R1652" s="88">
        <v>1.23</v>
      </c>
      <c r="S1652" s="88">
        <v>-6.56</v>
      </c>
      <c r="T1652" s="88">
        <v>871.98</v>
      </c>
      <c r="U1652" s="13">
        <v>143.30000000000007</v>
      </c>
      <c r="V1652" s="13">
        <v>6.1</v>
      </c>
    </row>
    <row r="1653" spans="2:22">
      <c r="B1653" s="90" t="s">
        <v>267</v>
      </c>
      <c r="C1653" s="90" t="s">
        <v>294</v>
      </c>
      <c r="D1653" s="90" t="s">
        <v>296</v>
      </c>
      <c r="E1653" s="91">
        <v>2006</v>
      </c>
      <c r="F1653" s="92">
        <v>178.15</v>
      </c>
      <c r="G1653" s="92">
        <v>71.599999999999994</v>
      </c>
      <c r="H1653" s="92">
        <v>0.14000000000000001</v>
      </c>
      <c r="I1653" s="92">
        <v>30.95</v>
      </c>
      <c r="J1653" s="92">
        <v>3.59</v>
      </c>
      <c r="K1653" s="92">
        <v>0</v>
      </c>
      <c r="L1653" s="92">
        <v>144.07</v>
      </c>
      <c r="M1653" s="92">
        <v>178</v>
      </c>
      <c r="N1653" s="92">
        <v>12.01</v>
      </c>
      <c r="O1653" s="92">
        <v>174.48</v>
      </c>
      <c r="P1653" s="92">
        <v>0</v>
      </c>
      <c r="Q1653" s="92">
        <v>87.56</v>
      </c>
      <c r="R1653" s="92">
        <v>1.25</v>
      </c>
      <c r="S1653" s="92">
        <v>-6.19</v>
      </c>
      <c r="T1653" s="92">
        <v>875.63</v>
      </c>
      <c r="U1653" s="93">
        <v>145</v>
      </c>
      <c r="V1653" s="93">
        <v>6</v>
      </c>
    </row>
    <row r="1654" spans="2:22">
      <c r="B1654" s="90" t="s">
        <v>267</v>
      </c>
      <c r="C1654" s="90" t="s">
        <v>294</v>
      </c>
      <c r="D1654" s="90" t="s">
        <v>296</v>
      </c>
      <c r="E1654" s="91">
        <v>2007</v>
      </c>
      <c r="F1654" s="92">
        <v>175.74</v>
      </c>
      <c r="G1654" s="92">
        <v>67.239999999999995</v>
      </c>
      <c r="H1654" s="92">
        <v>0.1</v>
      </c>
      <c r="I1654" s="92">
        <v>29.94</v>
      </c>
      <c r="J1654" s="92">
        <v>3.45</v>
      </c>
      <c r="K1654" s="92">
        <v>0</v>
      </c>
      <c r="L1654" s="92">
        <v>146.88999999999999</v>
      </c>
      <c r="M1654" s="92">
        <v>170.06</v>
      </c>
      <c r="N1654" s="92">
        <v>11.48</v>
      </c>
      <c r="O1654" s="92">
        <v>173.27</v>
      </c>
      <c r="P1654" s="92">
        <v>0</v>
      </c>
      <c r="Q1654" s="92">
        <v>90.64</v>
      </c>
      <c r="R1654" s="92">
        <v>1.18</v>
      </c>
      <c r="S1654" s="92">
        <v>-3.8</v>
      </c>
      <c r="T1654" s="92">
        <v>866.19</v>
      </c>
      <c r="U1654" s="93">
        <v>146.59999999999994</v>
      </c>
      <c r="V1654" s="93">
        <v>5.9</v>
      </c>
    </row>
    <row r="1655" spans="2:22">
      <c r="B1655" s="90" t="s">
        <v>267</v>
      </c>
      <c r="C1655" s="90" t="s">
        <v>294</v>
      </c>
      <c r="D1655" s="90" t="s">
        <v>296</v>
      </c>
      <c r="E1655" s="91">
        <v>2008</v>
      </c>
      <c r="F1655" s="92">
        <v>178.51</v>
      </c>
      <c r="G1655" s="92">
        <v>70.44</v>
      </c>
      <c r="H1655" s="92">
        <v>0.1</v>
      </c>
      <c r="I1655" s="92">
        <v>21.97</v>
      </c>
      <c r="J1655" s="92">
        <v>3.66</v>
      </c>
      <c r="K1655" s="92">
        <v>0</v>
      </c>
      <c r="L1655" s="92">
        <v>143.49</v>
      </c>
      <c r="M1655" s="92">
        <v>173.16</v>
      </c>
      <c r="N1655" s="92">
        <v>11.54</v>
      </c>
      <c r="O1655" s="92">
        <v>164.63</v>
      </c>
      <c r="P1655" s="92">
        <v>0</v>
      </c>
      <c r="Q1655" s="92">
        <v>89.78</v>
      </c>
      <c r="R1655" s="92">
        <v>1.1399999999999999</v>
      </c>
      <c r="S1655" s="92">
        <v>-3.88</v>
      </c>
      <c r="T1655" s="92">
        <v>854.53</v>
      </c>
      <c r="U1655" s="93">
        <v>148.09999999999994</v>
      </c>
      <c r="V1655" s="93">
        <v>5.8</v>
      </c>
    </row>
    <row r="1656" spans="2:22">
      <c r="B1656" s="90" t="s">
        <v>267</v>
      </c>
      <c r="C1656" s="90" t="s">
        <v>294</v>
      </c>
      <c r="D1656" s="90" t="s">
        <v>296</v>
      </c>
      <c r="E1656" s="91">
        <v>2009</v>
      </c>
      <c r="F1656" s="92">
        <v>163.68</v>
      </c>
      <c r="G1656" s="92">
        <v>64.09</v>
      </c>
      <c r="H1656" s="92">
        <v>0.09</v>
      </c>
      <c r="I1656" s="92">
        <v>18.28</v>
      </c>
      <c r="J1656" s="92">
        <v>3.52</v>
      </c>
      <c r="K1656" s="92">
        <v>0</v>
      </c>
      <c r="L1656" s="92">
        <v>128.97999999999999</v>
      </c>
      <c r="M1656" s="92">
        <v>156.35</v>
      </c>
      <c r="N1656" s="92">
        <v>11.5</v>
      </c>
      <c r="O1656" s="92">
        <v>158.74</v>
      </c>
      <c r="P1656" s="92">
        <v>0</v>
      </c>
      <c r="Q1656" s="92">
        <v>86.11</v>
      </c>
      <c r="R1656" s="92">
        <v>1.01</v>
      </c>
      <c r="S1656" s="92">
        <v>-4.58</v>
      </c>
      <c r="T1656" s="92">
        <v>787.77</v>
      </c>
      <c r="U1656" s="93">
        <v>149.09999999999994</v>
      </c>
      <c r="V1656" s="93">
        <v>5.3</v>
      </c>
    </row>
    <row r="1657" spans="2:22">
      <c r="B1657" s="90" t="s">
        <v>267</v>
      </c>
      <c r="C1657" s="90" t="s">
        <v>294</v>
      </c>
      <c r="D1657" s="90" t="s">
        <v>296</v>
      </c>
      <c r="E1657" s="91">
        <v>2010</v>
      </c>
      <c r="F1657" s="92">
        <v>167.22</v>
      </c>
      <c r="G1657" s="92">
        <v>71.540000000000006</v>
      </c>
      <c r="H1657" s="92">
        <v>0.11</v>
      </c>
      <c r="I1657" s="92">
        <v>19.41</v>
      </c>
      <c r="J1657" s="92">
        <v>3.58</v>
      </c>
      <c r="K1657" s="92">
        <v>0</v>
      </c>
      <c r="L1657" s="92">
        <v>132.51</v>
      </c>
      <c r="M1657" s="92">
        <v>174.88</v>
      </c>
      <c r="N1657" s="92">
        <v>12.41</v>
      </c>
      <c r="O1657" s="92">
        <v>157.19999999999999</v>
      </c>
      <c r="P1657" s="92">
        <v>0</v>
      </c>
      <c r="Q1657" s="92">
        <v>85.83</v>
      </c>
      <c r="R1657" s="92">
        <v>1.04</v>
      </c>
      <c r="S1657" s="92">
        <v>-3.66</v>
      </c>
      <c r="T1657" s="92">
        <v>822.06</v>
      </c>
      <c r="U1657" s="93">
        <v>153.1999999999999</v>
      </c>
      <c r="V1657" s="93">
        <v>5.4</v>
      </c>
    </row>
    <row r="1658" spans="2:22">
      <c r="B1658" s="90" t="s">
        <v>267</v>
      </c>
      <c r="C1658" s="90" t="s">
        <v>294</v>
      </c>
      <c r="D1658" s="12" t="s">
        <v>297</v>
      </c>
      <c r="E1658" s="12">
        <v>2005</v>
      </c>
      <c r="F1658" s="88">
        <v>180.71</v>
      </c>
      <c r="G1658" s="88">
        <v>91.42</v>
      </c>
      <c r="H1658" s="88">
        <v>5.96</v>
      </c>
      <c r="I1658" s="88">
        <v>32.19</v>
      </c>
      <c r="J1658" s="88">
        <v>0.73</v>
      </c>
      <c r="K1658" s="88">
        <v>0.81</v>
      </c>
      <c r="L1658" s="88">
        <v>89</v>
      </c>
      <c r="M1658" s="88">
        <v>115.09</v>
      </c>
      <c r="N1658" s="88">
        <v>3.08</v>
      </c>
      <c r="O1658" s="88">
        <v>184.18</v>
      </c>
      <c r="P1658" s="88">
        <v>118.61</v>
      </c>
      <c r="Q1658" s="88">
        <v>52.78</v>
      </c>
      <c r="R1658" s="88">
        <v>1.36</v>
      </c>
      <c r="S1658" s="88">
        <v>1.98</v>
      </c>
      <c r="T1658" s="88">
        <v>877.91</v>
      </c>
      <c r="U1658" s="13">
        <v>89.400000000000048</v>
      </c>
      <c r="V1658" s="13">
        <v>9.8000000000000007</v>
      </c>
    </row>
    <row r="1659" spans="2:22">
      <c r="B1659" s="90" t="s">
        <v>267</v>
      </c>
      <c r="C1659" s="90" t="s">
        <v>294</v>
      </c>
      <c r="D1659" s="90" t="s">
        <v>297</v>
      </c>
      <c r="E1659" s="91">
        <v>2006</v>
      </c>
      <c r="F1659" s="92">
        <v>193.18</v>
      </c>
      <c r="G1659" s="92">
        <v>89.93</v>
      </c>
      <c r="H1659" s="92">
        <v>19.059999999999999</v>
      </c>
      <c r="I1659" s="92">
        <v>29.55</v>
      </c>
      <c r="J1659" s="92">
        <v>0.68</v>
      </c>
      <c r="K1659" s="92">
        <v>0.78</v>
      </c>
      <c r="L1659" s="92">
        <v>93.32</v>
      </c>
      <c r="M1659" s="92">
        <v>111.54</v>
      </c>
      <c r="N1659" s="92">
        <v>3.1</v>
      </c>
      <c r="O1659" s="92">
        <v>178.35</v>
      </c>
      <c r="P1659" s="92">
        <v>110.79</v>
      </c>
      <c r="Q1659" s="92">
        <v>52.96</v>
      </c>
      <c r="R1659" s="92">
        <v>1.38</v>
      </c>
      <c r="S1659" s="92">
        <v>1.91</v>
      </c>
      <c r="T1659" s="92">
        <v>886.52</v>
      </c>
      <c r="U1659" s="93">
        <v>90.699999999999989</v>
      </c>
      <c r="V1659" s="93">
        <v>9.8000000000000007</v>
      </c>
    </row>
    <row r="1660" spans="2:22">
      <c r="B1660" s="90" t="s">
        <v>267</v>
      </c>
      <c r="C1660" s="90" t="s">
        <v>294</v>
      </c>
      <c r="D1660" s="90" t="s">
        <v>297</v>
      </c>
      <c r="E1660" s="91">
        <v>2007</v>
      </c>
      <c r="F1660" s="92">
        <v>175.49</v>
      </c>
      <c r="G1660" s="92">
        <v>90.77</v>
      </c>
      <c r="H1660" s="92">
        <v>19.36</v>
      </c>
      <c r="I1660" s="92">
        <v>29.8</v>
      </c>
      <c r="J1660" s="92">
        <v>0.65</v>
      </c>
      <c r="K1660" s="92">
        <v>0.79</v>
      </c>
      <c r="L1660" s="92">
        <v>95.39</v>
      </c>
      <c r="M1660" s="92">
        <v>106.71</v>
      </c>
      <c r="N1660" s="92">
        <v>3.08</v>
      </c>
      <c r="O1660" s="92">
        <v>171.4</v>
      </c>
      <c r="P1660" s="92">
        <v>110.58</v>
      </c>
      <c r="Q1660" s="92">
        <v>54.44</v>
      </c>
      <c r="R1660" s="92">
        <v>1.3</v>
      </c>
      <c r="S1660" s="92">
        <v>1.93</v>
      </c>
      <c r="T1660" s="92">
        <v>861.68</v>
      </c>
      <c r="U1660" s="93">
        <v>91.400000000000048</v>
      </c>
      <c r="V1660" s="93">
        <v>9.4</v>
      </c>
    </row>
    <row r="1661" spans="2:22">
      <c r="B1661" s="90" t="s">
        <v>267</v>
      </c>
      <c r="C1661" s="90" t="s">
        <v>294</v>
      </c>
      <c r="D1661" s="90" t="s">
        <v>297</v>
      </c>
      <c r="E1661" s="91">
        <v>2008</v>
      </c>
      <c r="F1661" s="92">
        <v>181.9</v>
      </c>
      <c r="G1661" s="92">
        <v>93.05</v>
      </c>
      <c r="H1661" s="92">
        <v>19.77</v>
      </c>
      <c r="I1661" s="92">
        <v>26.72</v>
      </c>
      <c r="J1661" s="92">
        <v>0.73</v>
      </c>
      <c r="K1661" s="92">
        <v>0.81</v>
      </c>
      <c r="L1661" s="92">
        <v>93.34</v>
      </c>
      <c r="M1661" s="92">
        <v>110.39</v>
      </c>
      <c r="N1661" s="92">
        <v>3.17</v>
      </c>
      <c r="O1661" s="92">
        <v>165.25</v>
      </c>
      <c r="P1661" s="92">
        <v>105.73</v>
      </c>
      <c r="Q1661" s="92">
        <v>54.14</v>
      </c>
      <c r="R1661" s="92">
        <v>1.25</v>
      </c>
      <c r="S1661" s="92">
        <v>1.93</v>
      </c>
      <c r="T1661" s="92">
        <v>858.2</v>
      </c>
      <c r="U1661" s="93">
        <v>92.800000000000011</v>
      </c>
      <c r="V1661" s="93">
        <v>9.1999999999999993</v>
      </c>
    </row>
    <row r="1662" spans="2:22">
      <c r="B1662" s="90" t="s">
        <v>267</v>
      </c>
      <c r="C1662" s="90" t="s">
        <v>294</v>
      </c>
      <c r="D1662" s="90" t="s">
        <v>297</v>
      </c>
      <c r="E1662" s="91">
        <v>2009</v>
      </c>
      <c r="F1662" s="92">
        <v>158.05000000000001</v>
      </c>
      <c r="G1662" s="92">
        <v>31.9</v>
      </c>
      <c r="H1662" s="92">
        <v>19.43</v>
      </c>
      <c r="I1662" s="92">
        <v>23.77</v>
      </c>
      <c r="J1662" s="92">
        <v>0.66</v>
      </c>
      <c r="K1662" s="92">
        <v>0.79</v>
      </c>
      <c r="L1662" s="92">
        <v>83.52</v>
      </c>
      <c r="M1662" s="92">
        <v>99.72</v>
      </c>
      <c r="N1662" s="92">
        <v>3.17</v>
      </c>
      <c r="O1662" s="92">
        <v>165.61</v>
      </c>
      <c r="P1662" s="92">
        <v>104.91</v>
      </c>
      <c r="Q1662" s="92">
        <v>52.41</v>
      </c>
      <c r="R1662" s="92">
        <v>1.1200000000000001</v>
      </c>
      <c r="S1662" s="92">
        <v>1.74</v>
      </c>
      <c r="T1662" s="92">
        <v>746.78</v>
      </c>
      <c r="U1662" s="93">
        <v>93.599999999999952</v>
      </c>
      <c r="V1662" s="93">
        <v>8</v>
      </c>
    </row>
    <row r="1663" spans="2:22">
      <c r="B1663" s="90" t="s">
        <v>267</v>
      </c>
      <c r="C1663" s="90" t="s">
        <v>294</v>
      </c>
      <c r="D1663" s="90" t="s">
        <v>297</v>
      </c>
      <c r="E1663" s="91">
        <v>2010</v>
      </c>
      <c r="F1663" s="92">
        <v>151.94</v>
      </c>
      <c r="G1663" s="92">
        <v>40.42</v>
      </c>
      <c r="H1663" s="92">
        <v>19.760000000000002</v>
      </c>
      <c r="I1663" s="92">
        <v>27.04</v>
      </c>
      <c r="J1663" s="92">
        <v>0.68</v>
      </c>
      <c r="K1663" s="92">
        <v>0.8</v>
      </c>
      <c r="L1663" s="92">
        <v>86.28</v>
      </c>
      <c r="M1663" s="92">
        <v>111.32</v>
      </c>
      <c r="N1663" s="92">
        <v>3.24</v>
      </c>
      <c r="O1663" s="92">
        <v>166.37</v>
      </c>
      <c r="P1663" s="92">
        <v>102.36</v>
      </c>
      <c r="Q1663" s="92">
        <v>52.51</v>
      </c>
      <c r="R1663" s="92">
        <v>1.1499999999999999</v>
      </c>
      <c r="S1663" s="92">
        <v>1.9</v>
      </c>
      <c r="T1663" s="92">
        <v>765.77</v>
      </c>
      <c r="U1663" s="93">
        <v>94.599999999999952</v>
      </c>
      <c r="V1663" s="93">
        <v>8.1</v>
      </c>
    </row>
    <row r="1664" spans="2:22">
      <c r="B1664" s="90" t="s">
        <v>267</v>
      </c>
      <c r="C1664" s="90" t="s">
        <v>294</v>
      </c>
      <c r="D1664" s="12" t="s">
        <v>298</v>
      </c>
      <c r="E1664" s="12">
        <v>2005</v>
      </c>
      <c r="F1664" s="88">
        <v>138.35</v>
      </c>
      <c r="G1664" s="88">
        <v>181.75</v>
      </c>
      <c r="H1664" s="88">
        <v>5.36</v>
      </c>
      <c r="I1664" s="88">
        <v>30.81</v>
      </c>
      <c r="J1664" s="88">
        <v>4.32</v>
      </c>
      <c r="K1664" s="88">
        <v>0</v>
      </c>
      <c r="L1664" s="88">
        <v>105.2</v>
      </c>
      <c r="M1664" s="88">
        <v>135.66</v>
      </c>
      <c r="N1664" s="88">
        <v>4.97</v>
      </c>
      <c r="O1664" s="88">
        <v>119.39</v>
      </c>
      <c r="P1664" s="88">
        <v>0</v>
      </c>
      <c r="Q1664" s="88">
        <v>66.69</v>
      </c>
      <c r="R1664" s="88">
        <v>0.85</v>
      </c>
      <c r="S1664" s="88">
        <v>-0.79</v>
      </c>
      <c r="T1664" s="88">
        <v>792.56</v>
      </c>
      <c r="U1664" s="13">
        <v>106.09999999999994</v>
      </c>
      <c r="V1664" s="13">
        <v>7.5</v>
      </c>
    </row>
    <row r="1665" spans="2:22">
      <c r="B1665" s="90" t="s">
        <v>267</v>
      </c>
      <c r="C1665" s="90" t="s">
        <v>294</v>
      </c>
      <c r="D1665" s="90" t="s">
        <v>298</v>
      </c>
      <c r="E1665" s="91">
        <v>2006</v>
      </c>
      <c r="F1665" s="92">
        <v>133.75</v>
      </c>
      <c r="G1665" s="92">
        <v>123.93</v>
      </c>
      <c r="H1665" s="92">
        <v>3.1</v>
      </c>
      <c r="I1665" s="92">
        <v>27.15</v>
      </c>
      <c r="J1665" s="92">
        <v>4.0199999999999996</v>
      </c>
      <c r="K1665" s="92">
        <v>0</v>
      </c>
      <c r="L1665" s="92">
        <v>109.95</v>
      </c>
      <c r="M1665" s="92">
        <v>129.47</v>
      </c>
      <c r="N1665" s="92">
        <v>5</v>
      </c>
      <c r="O1665" s="92">
        <v>117.13</v>
      </c>
      <c r="P1665" s="92">
        <v>0</v>
      </c>
      <c r="Q1665" s="92">
        <v>67.2</v>
      </c>
      <c r="R1665" s="92">
        <v>0.86</v>
      </c>
      <c r="S1665" s="92">
        <v>-0.87</v>
      </c>
      <c r="T1665" s="92">
        <v>720.7</v>
      </c>
      <c r="U1665" s="93">
        <v>105.59999999999994</v>
      </c>
      <c r="V1665" s="93">
        <v>6.8</v>
      </c>
    </row>
    <row r="1666" spans="2:22">
      <c r="B1666" s="90" t="s">
        <v>267</v>
      </c>
      <c r="C1666" s="90" t="s">
        <v>294</v>
      </c>
      <c r="D1666" s="90" t="s">
        <v>298</v>
      </c>
      <c r="E1666" s="91">
        <v>2007</v>
      </c>
      <c r="F1666" s="92">
        <v>134.11000000000001</v>
      </c>
      <c r="G1666" s="92">
        <v>130.53</v>
      </c>
      <c r="H1666" s="92">
        <v>0.64</v>
      </c>
      <c r="I1666" s="92">
        <v>26.58</v>
      </c>
      <c r="J1666" s="92">
        <v>3.87</v>
      </c>
      <c r="K1666" s="92">
        <v>0</v>
      </c>
      <c r="L1666" s="92">
        <v>110.94</v>
      </c>
      <c r="M1666" s="92">
        <v>122.36</v>
      </c>
      <c r="N1666" s="92">
        <v>4.8899999999999997</v>
      </c>
      <c r="O1666" s="92">
        <v>123.78</v>
      </c>
      <c r="P1666" s="92">
        <v>0</v>
      </c>
      <c r="Q1666" s="92">
        <v>69.56</v>
      </c>
      <c r="R1666" s="92">
        <v>0.81</v>
      </c>
      <c r="S1666" s="92">
        <v>-1.07</v>
      </c>
      <c r="T1666" s="92">
        <v>727</v>
      </c>
      <c r="U1666" s="93">
        <v>105.90000000000006</v>
      </c>
      <c r="V1666" s="93">
        <v>6.9</v>
      </c>
    </row>
    <row r="1667" spans="2:22">
      <c r="B1667" s="90" t="s">
        <v>267</v>
      </c>
      <c r="C1667" s="90" t="s">
        <v>294</v>
      </c>
      <c r="D1667" s="90" t="s">
        <v>298</v>
      </c>
      <c r="E1667" s="91">
        <v>2008</v>
      </c>
      <c r="F1667" s="92">
        <v>131.85</v>
      </c>
      <c r="G1667" s="92">
        <v>224.4</v>
      </c>
      <c r="H1667" s="92">
        <v>1.38</v>
      </c>
      <c r="I1667" s="92">
        <v>23.07</v>
      </c>
      <c r="J1667" s="92">
        <v>4</v>
      </c>
      <c r="K1667" s="92">
        <v>0</v>
      </c>
      <c r="L1667" s="92">
        <v>107.5</v>
      </c>
      <c r="M1667" s="92">
        <v>124.12</v>
      </c>
      <c r="N1667" s="92">
        <v>5.04</v>
      </c>
      <c r="O1667" s="92">
        <v>111.96</v>
      </c>
      <c r="P1667" s="92">
        <v>0</v>
      </c>
      <c r="Q1667" s="92">
        <v>68.94</v>
      </c>
      <c r="R1667" s="92">
        <v>0.78</v>
      </c>
      <c r="S1667" s="92">
        <v>-1.74</v>
      </c>
      <c r="T1667" s="92">
        <v>801.32</v>
      </c>
      <c r="U1667" s="93">
        <v>106.19999999999996</v>
      </c>
      <c r="V1667" s="93">
        <v>7.5</v>
      </c>
    </row>
    <row r="1668" spans="2:22">
      <c r="B1668" s="90" t="s">
        <v>267</v>
      </c>
      <c r="C1668" s="90" t="s">
        <v>294</v>
      </c>
      <c r="D1668" s="90" t="s">
        <v>298</v>
      </c>
      <c r="E1668" s="91">
        <v>2009</v>
      </c>
      <c r="F1668" s="92">
        <v>106.73</v>
      </c>
      <c r="G1668" s="92">
        <v>52.48</v>
      </c>
      <c r="H1668" s="92">
        <v>0.57999999999999996</v>
      </c>
      <c r="I1668" s="92">
        <v>20.46</v>
      </c>
      <c r="J1668" s="92">
        <v>3.87</v>
      </c>
      <c r="K1668" s="92">
        <v>0</v>
      </c>
      <c r="L1668" s="92">
        <v>95.95</v>
      </c>
      <c r="M1668" s="92">
        <v>111.13</v>
      </c>
      <c r="N1668" s="92">
        <v>5.03</v>
      </c>
      <c r="O1668" s="92">
        <v>108.34</v>
      </c>
      <c r="P1668" s="92">
        <v>0</v>
      </c>
      <c r="Q1668" s="92">
        <v>65.98</v>
      </c>
      <c r="R1668" s="92">
        <v>0.7</v>
      </c>
      <c r="S1668" s="92">
        <v>-2.23</v>
      </c>
      <c r="T1668" s="92">
        <v>569.03</v>
      </c>
      <c r="U1668" s="93">
        <v>106.09999999999994</v>
      </c>
      <c r="V1668" s="93">
        <v>5.4</v>
      </c>
    </row>
    <row r="1669" spans="2:22">
      <c r="B1669" s="90" t="s">
        <v>267</v>
      </c>
      <c r="C1669" s="90" t="s">
        <v>294</v>
      </c>
      <c r="D1669" s="90" t="s">
        <v>298</v>
      </c>
      <c r="E1669" s="91">
        <v>2010</v>
      </c>
      <c r="F1669" s="92">
        <v>114.77</v>
      </c>
      <c r="G1669" s="92">
        <v>54.29</v>
      </c>
      <c r="H1669" s="92">
        <v>7.0000000000000007E-2</v>
      </c>
      <c r="I1669" s="92">
        <v>22.11</v>
      </c>
      <c r="J1669" s="92">
        <v>3.93</v>
      </c>
      <c r="K1669" s="92">
        <v>0</v>
      </c>
      <c r="L1669" s="92">
        <v>98.43</v>
      </c>
      <c r="M1669" s="92">
        <v>124.89</v>
      </c>
      <c r="N1669" s="92">
        <v>5.26</v>
      </c>
      <c r="O1669" s="92">
        <v>108.56</v>
      </c>
      <c r="P1669" s="92">
        <v>0</v>
      </c>
      <c r="Q1669" s="92">
        <v>65.739999999999995</v>
      </c>
      <c r="R1669" s="92">
        <v>0.72</v>
      </c>
      <c r="S1669" s="92">
        <v>-1.64</v>
      </c>
      <c r="T1669" s="92">
        <v>597.14</v>
      </c>
      <c r="U1669" s="93">
        <v>106.90000000000006</v>
      </c>
      <c r="V1669" s="93">
        <v>5.6</v>
      </c>
    </row>
    <row r="1670" spans="2:22">
      <c r="B1670" s="90" t="s">
        <v>267</v>
      </c>
      <c r="C1670" s="90" t="s">
        <v>294</v>
      </c>
      <c r="D1670" s="12" t="s">
        <v>299</v>
      </c>
      <c r="E1670" s="12">
        <v>2005</v>
      </c>
      <c r="F1670" s="88">
        <v>176.46</v>
      </c>
      <c r="G1670" s="88">
        <v>75.56</v>
      </c>
      <c r="H1670" s="88">
        <v>1011.18</v>
      </c>
      <c r="I1670" s="88">
        <v>17.12</v>
      </c>
      <c r="J1670" s="88">
        <v>1.34</v>
      </c>
      <c r="K1670" s="88">
        <v>1.34</v>
      </c>
      <c r="L1670" s="88">
        <v>91.89</v>
      </c>
      <c r="M1670" s="88">
        <v>122.33</v>
      </c>
      <c r="N1670" s="88">
        <v>5.12</v>
      </c>
      <c r="O1670" s="88">
        <v>134.77000000000001</v>
      </c>
      <c r="P1670" s="88">
        <v>8.5299999999999994</v>
      </c>
      <c r="Q1670" s="88">
        <v>38.58</v>
      </c>
      <c r="R1670" s="88">
        <v>0.88</v>
      </c>
      <c r="S1670" s="88">
        <v>-1.8</v>
      </c>
      <c r="T1670" s="88">
        <v>1683.3</v>
      </c>
      <c r="U1670" s="13">
        <v>96.599999999999952</v>
      </c>
      <c r="V1670" s="13">
        <v>17.399999999999999</v>
      </c>
    </row>
    <row r="1671" spans="2:22">
      <c r="B1671" s="90" t="s">
        <v>267</v>
      </c>
      <c r="C1671" s="90" t="s">
        <v>294</v>
      </c>
      <c r="D1671" s="90" t="s">
        <v>299</v>
      </c>
      <c r="E1671" s="91">
        <v>2006</v>
      </c>
      <c r="F1671" s="92">
        <v>262.75</v>
      </c>
      <c r="G1671" s="92">
        <v>79.040000000000006</v>
      </c>
      <c r="H1671" s="92">
        <v>1115.58</v>
      </c>
      <c r="I1671" s="92">
        <v>15.55</v>
      </c>
      <c r="J1671" s="92">
        <v>1.24</v>
      </c>
      <c r="K1671" s="92">
        <v>1.3</v>
      </c>
      <c r="L1671" s="92">
        <v>96.93</v>
      </c>
      <c r="M1671" s="92">
        <v>117.43</v>
      </c>
      <c r="N1671" s="92">
        <v>5.17</v>
      </c>
      <c r="O1671" s="92">
        <v>133.79</v>
      </c>
      <c r="P1671" s="92">
        <v>10.5</v>
      </c>
      <c r="Q1671" s="92">
        <v>38.869999999999997</v>
      </c>
      <c r="R1671" s="92">
        <v>0.89</v>
      </c>
      <c r="S1671" s="92">
        <v>-1.72</v>
      </c>
      <c r="T1671" s="92">
        <v>1877.32</v>
      </c>
      <c r="U1671" s="93">
        <v>97.599999999999952</v>
      </c>
      <c r="V1671" s="93">
        <v>19.2</v>
      </c>
    </row>
    <row r="1672" spans="2:22">
      <c r="B1672" s="90" t="s">
        <v>267</v>
      </c>
      <c r="C1672" s="90" t="s">
        <v>294</v>
      </c>
      <c r="D1672" s="90" t="s">
        <v>299</v>
      </c>
      <c r="E1672" s="91">
        <v>2007</v>
      </c>
      <c r="F1672" s="92">
        <v>226.04</v>
      </c>
      <c r="G1672" s="92">
        <v>72.67</v>
      </c>
      <c r="H1672" s="92">
        <v>1054.75</v>
      </c>
      <c r="I1672" s="92">
        <v>15.86</v>
      </c>
      <c r="J1672" s="92">
        <v>1.2</v>
      </c>
      <c r="K1672" s="92">
        <v>1.3</v>
      </c>
      <c r="L1672" s="92">
        <v>98.22</v>
      </c>
      <c r="M1672" s="92">
        <v>112.62</v>
      </c>
      <c r="N1672" s="92">
        <v>5.01</v>
      </c>
      <c r="O1672" s="92">
        <v>130.85</v>
      </c>
      <c r="P1672" s="92">
        <v>10.11</v>
      </c>
      <c r="Q1672" s="92">
        <v>40.29</v>
      </c>
      <c r="R1672" s="92">
        <v>0.84</v>
      </c>
      <c r="S1672" s="92">
        <v>-1.72</v>
      </c>
      <c r="T1672" s="92">
        <v>1768.03</v>
      </c>
      <c r="U1672" s="93">
        <v>97.900000000000048</v>
      </c>
      <c r="V1672" s="93">
        <v>18.100000000000001</v>
      </c>
    </row>
    <row r="1673" spans="2:22">
      <c r="B1673" s="90" t="s">
        <v>267</v>
      </c>
      <c r="C1673" s="90" t="s">
        <v>294</v>
      </c>
      <c r="D1673" s="90" t="s">
        <v>299</v>
      </c>
      <c r="E1673" s="91">
        <v>2008</v>
      </c>
      <c r="F1673" s="92">
        <v>166.47</v>
      </c>
      <c r="G1673" s="92">
        <v>75.48</v>
      </c>
      <c r="H1673" s="92">
        <v>318.89999999999998</v>
      </c>
      <c r="I1673" s="92">
        <v>12.14</v>
      </c>
      <c r="J1673" s="92">
        <v>1.1499999999999999</v>
      </c>
      <c r="K1673" s="92">
        <v>1.22</v>
      </c>
      <c r="L1673" s="92">
        <v>94.24</v>
      </c>
      <c r="M1673" s="92">
        <v>115.14</v>
      </c>
      <c r="N1673" s="92">
        <v>4.92</v>
      </c>
      <c r="O1673" s="92">
        <v>125.46</v>
      </c>
      <c r="P1673" s="92">
        <v>9.77</v>
      </c>
      <c r="Q1673" s="92">
        <v>39.9</v>
      </c>
      <c r="R1673" s="92">
        <v>0.81</v>
      </c>
      <c r="S1673" s="92">
        <v>-1.79</v>
      </c>
      <c r="T1673" s="92">
        <v>963.83</v>
      </c>
      <c r="U1673" s="93">
        <v>98.5</v>
      </c>
      <c r="V1673" s="93">
        <v>9.8000000000000007</v>
      </c>
    </row>
    <row r="1674" spans="2:22">
      <c r="B1674" s="90" t="s">
        <v>267</v>
      </c>
      <c r="C1674" s="90" t="s">
        <v>294</v>
      </c>
      <c r="D1674" s="90" t="s">
        <v>299</v>
      </c>
      <c r="E1674" s="91">
        <v>2009</v>
      </c>
      <c r="F1674" s="92">
        <v>113.29</v>
      </c>
      <c r="G1674" s="92">
        <v>67.040000000000006</v>
      </c>
      <c r="H1674" s="92">
        <v>0.34</v>
      </c>
      <c r="I1674" s="92">
        <v>10.24</v>
      </c>
      <c r="J1674" s="92">
        <v>1.1499999999999999</v>
      </c>
      <c r="K1674" s="92">
        <v>1.19</v>
      </c>
      <c r="L1674" s="92">
        <v>84.83</v>
      </c>
      <c r="M1674" s="92">
        <v>103.45</v>
      </c>
      <c r="N1674" s="92">
        <v>4.91</v>
      </c>
      <c r="O1674" s="92">
        <v>129.30000000000001</v>
      </c>
      <c r="P1674" s="92">
        <v>9.86</v>
      </c>
      <c r="Q1674" s="92">
        <v>38.22</v>
      </c>
      <c r="R1674" s="92">
        <v>0.73</v>
      </c>
      <c r="S1674" s="92">
        <v>-2.1</v>
      </c>
      <c r="T1674" s="92">
        <v>562.44000000000005</v>
      </c>
      <c r="U1674" s="93">
        <v>98.800000000000011</v>
      </c>
      <c r="V1674" s="93">
        <v>5.7</v>
      </c>
    </row>
    <row r="1675" spans="2:22">
      <c r="B1675" s="90" t="s">
        <v>267</v>
      </c>
      <c r="C1675" s="90" t="s">
        <v>294</v>
      </c>
      <c r="D1675" s="90" t="s">
        <v>299</v>
      </c>
      <c r="E1675" s="91">
        <v>2010</v>
      </c>
      <c r="F1675" s="92">
        <v>111.74</v>
      </c>
      <c r="G1675" s="92">
        <v>76.209999999999994</v>
      </c>
      <c r="H1675" s="92">
        <v>0.34</v>
      </c>
      <c r="I1675" s="92">
        <v>10.83</v>
      </c>
      <c r="J1675" s="92">
        <v>1.1599999999999999</v>
      </c>
      <c r="K1675" s="92">
        <v>1.21</v>
      </c>
      <c r="L1675" s="92">
        <v>87.59</v>
      </c>
      <c r="M1675" s="92">
        <v>115.62</v>
      </c>
      <c r="N1675" s="92">
        <v>5.19</v>
      </c>
      <c r="O1675" s="92">
        <v>129.72999999999999</v>
      </c>
      <c r="P1675" s="92">
        <v>9.9</v>
      </c>
      <c r="Q1675" s="92">
        <v>38.07</v>
      </c>
      <c r="R1675" s="92">
        <v>0.75</v>
      </c>
      <c r="S1675" s="92">
        <v>-1.82</v>
      </c>
      <c r="T1675" s="92">
        <v>586.51</v>
      </c>
      <c r="U1675" s="93">
        <v>99.599999999999952</v>
      </c>
      <c r="V1675" s="93">
        <v>5.9</v>
      </c>
    </row>
    <row r="1676" spans="2:22">
      <c r="B1676" s="90" t="s">
        <v>267</v>
      </c>
      <c r="C1676" s="90" t="s">
        <v>294</v>
      </c>
      <c r="D1676" s="12" t="s">
        <v>300</v>
      </c>
      <c r="E1676" s="12">
        <v>2005</v>
      </c>
      <c r="F1676" s="88">
        <v>223.5</v>
      </c>
      <c r="G1676" s="88">
        <v>59.81</v>
      </c>
      <c r="H1676" s="88">
        <v>0</v>
      </c>
      <c r="I1676" s="88">
        <v>64.63</v>
      </c>
      <c r="J1676" s="88">
        <v>8.17</v>
      </c>
      <c r="K1676" s="88">
        <v>2.39</v>
      </c>
      <c r="L1676" s="88">
        <v>152.47999999999999</v>
      </c>
      <c r="M1676" s="88">
        <v>181.47</v>
      </c>
      <c r="N1676" s="88">
        <v>10.66</v>
      </c>
      <c r="O1676" s="88">
        <v>139.75</v>
      </c>
      <c r="P1676" s="88">
        <v>224.28</v>
      </c>
      <c r="Q1676" s="88">
        <v>92.9</v>
      </c>
      <c r="R1676" s="88">
        <v>1.88</v>
      </c>
      <c r="S1676" s="88">
        <v>-15.86</v>
      </c>
      <c r="T1676" s="88">
        <v>1146.06</v>
      </c>
      <c r="U1676" s="13">
        <v>143</v>
      </c>
      <c r="V1676" s="13">
        <v>8</v>
      </c>
    </row>
    <row r="1677" spans="2:22">
      <c r="B1677" s="90" t="s">
        <v>267</v>
      </c>
      <c r="C1677" s="90" t="s">
        <v>294</v>
      </c>
      <c r="D1677" s="90" t="s">
        <v>300</v>
      </c>
      <c r="E1677" s="91">
        <v>2006</v>
      </c>
      <c r="F1677" s="92">
        <v>241.04</v>
      </c>
      <c r="G1677" s="92">
        <v>59.01</v>
      </c>
      <c r="H1677" s="92">
        <v>0</v>
      </c>
      <c r="I1677" s="92">
        <v>60.42</v>
      </c>
      <c r="J1677" s="92">
        <v>7.6</v>
      </c>
      <c r="K1677" s="92">
        <v>2.31</v>
      </c>
      <c r="L1677" s="92">
        <v>160.4</v>
      </c>
      <c r="M1677" s="92">
        <v>175.73</v>
      </c>
      <c r="N1677" s="92">
        <v>10.73</v>
      </c>
      <c r="O1677" s="92">
        <v>139.36000000000001</v>
      </c>
      <c r="P1677" s="92">
        <v>220.4</v>
      </c>
      <c r="Q1677" s="92">
        <v>93.44</v>
      </c>
      <c r="R1677" s="92">
        <v>1.9</v>
      </c>
      <c r="S1677" s="92">
        <v>-15.39</v>
      </c>
      <c r="T1677" s="92">
        <v>1156.96</v>
      </c>
      <c r="U1677" s="93">
        <v>144.19999999999993</v>
      </c>
      <c r="V1677" s="93">
        <v>8</v>
      </c>
    </row>
    <row r="1678" spans="2:22">
      <c r="B1678" s="90" t="s">
        <v>267</v>
      </c>
      <c r="C1678" s="90" t="s">
        <v>294</v>
      </c>
      <c r="D1678" s="90" t="s">
        <v>300</v>
      </c>
      <c r="E1678" s="91">
        <v>2007</v>
      </c>
      <c r="F1678" s="92">
        <v>242.84</v>
      </c>
      <c r="G1678" s="92">
        <v>53.57</v>
      </c>
      <c r="H1678" s="92">
        <v>0</v>
      </c>
      <c r="I1678" s="92">
        <v>58.07</v>
      </c>
      <c r="J1678" s="92">
        <v>7.3</v>
      </c>
      <c r="K1678" s="92">
        <v>2.3199999999999998</v>
      </c>
      <c r="L1678" s="92">
        <v>163.46</v>
      </c>
      <c r="M1678" s="92">
        <v>168.49</v>
      </c>
      <c r="N1678" s="92">
        <v>10.25</v>
      </c>
      <c r="O1678" s="92">
        <v>139.79</v>
      </c>
      <c r="P1678" s="92">
        <v>232.63</v>
      </c>
      <c r="Q1678" s="92">
        <v>96.35</v>
      </c>
      <c r="R1678" s="92">
        <v>1.8</v>
      </c>
      <c r="S1678" s="92">
        <v>-15.34</v>
      </c>
      <c r="T1678" s="92">
        <v>1161.52</v>
      </c>
      <c r="U1678" s="93">
        <v>145.59999999999994</v>
      </c>
      <c r="V1678" s="93">
        <v>8</v>
      </c>
    </row>
    <row r="1679" spans="2:22">
      <c r="B1679" s="90" t="s">
        <v>267</v>
      </c>
      <c r="C1679" s="90" t="s">
        <v>294</v>
      </c>
      <c r="D1679" s="90" t="s">
        <v>300</v>
      </c>
      <c r="E1679" s="91">
        <v>2008</v>
      </c>
      <c r="F1679" s="92">
        <v>234.04</v>
      </c>
      <c r="G1679" s="92">
        <v>52.31</v>
      </c>
      <c r="H1679" s="92">
        <v>0</v>
      </c>
      <c r="I1679" s="92">
        <v>52.25</v>
      </c>
      <c r="J1679" s="92">
        <v>7.68</v>
      </c>
      <c r="K1679" s="92">
        <v>2.2400000000000002</v>
      </c>
      <c r="L1679" s="92">
        <v>159.03</v>
      </c>
      <c r="M1679" s="92">
        <v>172.81</v>
      </c>
      <c r="N1679" s="92">
        <v>10.7</v>
      </c>
      <c r="O1679" s="92">
        <v>126.49</v>
      </c>
      <c r="P1679" s="92">
        <v>222.69</v>
      </c>
      <c r="Q1679" s="92">
        <v>95.61</v>
      </c>
      <c r="R1679" s="92">
        <v>1.72</v>
      </c>
      <c r="S1679" s="92">
        <v>-15.91</v>
      </c>
      <c r="T1679" s="92">
        <v>1121.6600000000001</v>
      </c>
      <c r="U1679" s="93">
        <v>146.80000000000007</v>
      </c>
      <c r="V1679" s="93">
        <v>7.6</v>
      </c>
    </row>
    <row r="1680" spans="2:22">
      <c r="B1680" s="90" t="s">
        <v>267</v>
      </c>
      <c r="C1680" s="90" t="s">
        <v>294</v>
      </c>
      <c r="D1680" s="90" t="s">
        <v>300</v>
      </c>
      <c r="E1680" s="91">
        <v>2009</v>
      </c>
      <c r="F1680" s="92">
        <v>205.16</v>
      </c>
      <c r="G1680" s="92">
        <v>46.4</v>
      </c>
      <c r="H1680" s="92">
        <v>0</v>
      </c>
      <c r="I1680" s="92">
        <v>47.43</v>
      </c>
      <c r="J1680" s="92">
        <v>7.47</v>
      </c>
      <c r="K1680" s="92">
        <v>2.1800000000000002</v>
      </c>
      <c r="L1680" s="92">
        <v>143.96</v>
      </c>
      <c r="M1680" s="92">
        <v>155.47</v>
      </c>
      <c r="N1680" s="92">
        <v>10.66</v>
      </c>
      <c r="O1680" s="92">
        <v>120.34</v>
      </c>
      <c r="P1680" s="92">
        <v>193.05</v>
      </c>
      <c r="Q1680" s="92">
        <v>91.85</v>
      </c>
      <c r="R1680" s="92">
        <v>1.54</v>
      </c>
      <c r="S1680" s="92">
        <v>-16.72</v>
      </c>
      <c r="T1680" s="92">
        <v>1008.79</v>
      </c>
      <c r="U1680" s="93">
        <v>148.19999999999993</v>
      </c>
      <c r="V1680" s="93">
        <v>6.8</v>
      </c>
    </row>
    <row r="1681" spans="2:22">
      <c r="B1681" s="90" t="s">
        <v>267</v>
      </c>
      <c r="C1681" s="90" t="s">
        <v>294</v>
      </c>
      <c r="D1681" s="90" t="s">
        <v>300</v>
      </c>
      <c r="E1681" s="91">
        <v>2010</v>
      </c>
      <c r="F1681" s="92">
        <v>210.87</v>
      </c>
      <c r="G1681" s="92">
        <v>51.9</v>
      </c>
      <c r="H1681" s="92">
        <v>0</v>
      </c>
      <c r="I1681" s="92">
        <v>53.17</v>
      </c>
      <c r="J1681" s="92">
        <v>7.58</v>
      </c>
      <c r="K1681" s="92">
        <v>2.21</v>
      </c>
      <c r="L1681" s="92">
        <v>147.78</v>
      </c>
      <c r="M1681" s="92">
        <v>173.75</v>
      </c>
      <c r="N1681" s="92">
        <v>11.44</v>
      </c>
      <c r="O1681" s="92">
        <v>126.75</v>
      </c>
      <c r="P1681" s="92">
        <v>188.22</v>
      </c>
      <c r="Q1681" s="92">
        <v>91.72</v>
      </c>
      <c r="R1681" s="92">
        <v>1.59</v>
      </c>
      <c r="S1681" s="92">
        <v>-14.9</v>
      </c>
      <c r="T1681" s="92">
        <v>1052.07</v>
      </c>
      <c r="U1681" s="93">
        <v>149.80000000000007</v>
      </c>
      <c r="V1681" s="93">
        <v>7</v>
      </c>
    </row>
    <row r="1682" spans="2:22">
      <c r="B1682" s="90" t="s">
        <v>267</v>
      </c>
      <c r="C1682" s="90" t="s">
        <v>294</v>
      </c>
      <c r="D1682" s="12" t="s">
        <v>301</v>
      </c>
      <c r="E1682" s="12">
        <v>2005</v>
      </c>
      <c r="F1682" s="88">
        <v>130.32</v>
      </c>
      <c r="G1682" s="88">
        <v>37.1</v>
      </c>
      <c r="H1682" s="88">
        <v>1.06</v>
      </c>
      <c r="I1682" s="88">
        <v>39.92</v>
      </c>
      <c r="J1682" s="88">
        <v>7.33</v>
      </c>
      <c r="K1682" s="88">
        <v>2.52</v>
      </c>
      <c r="L1682" s="88">
        <v>136.1</v>
      </c>
      <c r="M1682" s="88">
        <v>151.11000000000001</v>
      </c>
      <c r="N1682" s="88">
        <v>13.28</v>
      </c>
      <c r="O1682" s="88">
        <v>115.03</v>
      </c>
      <c r="P1682" s="88">
        <v>390.81</v>
      </c>
      <c r="Q1682" s="88">
        <v>77.319999999999993</v>
      </c>
      <c r="R1682" s="88">
        <v>2.2599999999999998</v>
      </c>
      <c r="S1682" s="88">
        <v>-1.68</v>
      </c>
      <c r="T1682" s="88">
        <v>1102.45</v>
      </c>
      <c r="U1682" s="13">
        <v>111</v>
      </c>
      <c r="V1682" s="13">
        <v>9.9</v>
      </c>
    </row>
    <row r="1683" spans="2:22">
      <c r="B1683" s="90" t="s">
        <v>267</v>
      </c>
      <c r="C1683" s="90" t="s">
        <v>294</v>
      </c>
      <c r="D1683" s="90" t="s">
        <v>301</v>
      </c>
      <c r="E1683" s="91">
        <v>2006</v>
      </c>
      <c r="F1683" s="92">
        <v>137.12</v>
      </c>
      <c r="G1683" s="92">
        <v>34.42</v>
      </c>
      <c r="H1683" s="92">
        <v>0</v>
      </c>
      <c r="I1683" s="92">
        <v>36.71</v>
      </c>
      <c r="J1683" s="92">
        <v>6.8</v>
      </c>
      <c r="K1683" s="92">
        <v>2.5099999999999998</v>
      </c>
      <c r="L1683" s="92">
        <v>142.08000000000001</v>
      </c>
      <c r="M1683" s="92">
        <v>146.88</v>
      </c>
      <c r="N1683" s="92">
        <v>13.39</v>
      </c>
      <c r="O1683" s="92">
        <v>108.69</v>
      </c>
      <c r="P1683" s="92">
        <v>372.23</v>
      </c>
      <c r="Q1683" s="92">
        <v>77.94</v>
      </c>
      <c r="R1683" s="92">
        <v>2.2799999999999998</v>
      </c>
      <c r="S1683" s="92">
        <v>-1.75</v>
      </c>
      <c r="T1683" s="92">
        <v>1079.31</v>
      </c>
      <c r="U1683" s="93">
        <v>112.40000000000006</v>
      </c>
      <c r="V1683" s="93">
        <v>9.6</v>
      </c>
    </row>
    <row r="1684" spans="2:22">
      <c r="B1684" s="90" t="s">
        <v>267</v>
      </c>
      <c r="C1684" s="90" t="s">
        <v>294</v>
      </c>
      <c r="D1684" s="90" t="s">
        <v>301</v>
      </c>
      <c r="E1684" s="91">
        <v>2007</v>
      </c>
      <c r="F1684" s="92">
        <v>133.97</v>
      </c>
      <c r="G1684" s="92">
        <v>31.23</v>
      </c>
      <c r="H1684" s="92">
        <v>0</v>
      </c>
      <c r="I1684" s="92">
        <v>36.11</v>
      </c>
      <c r="J1684" s="92">
        <v>6.53</v>
      </c>
      <c r="K1684" s="92">
        <v>2.54</v>
      </c>
      <c r="L1684" s="92">
        <v>144.51</v>
      </c>
      <c r="M1684" s="92">
        <v>140.41</v>
      </c>
      <c r="N1684" s="92">
        <v>12.61</v>
      </c>
      <c r="O1684" s="92">
        <v>110.36</v>
      </c>
      <c r="P1684" s="92">
        <v>385.05</v>
      </c>
      <c r="Q1684" s="92">
        <v>80.62</v>
      </c>
      <c r="R1684" s="92">
        <v>2.15</v>
      </c>
      <c r="S1684" s="92">
        <v>-0.14000000000000001</v>
      </c>
      <c r="T1684" s="92">
        <v>1085.96</v>
      </c>
      <c r="U1684" s="93">
        <v>112.69999999999997</v>
      </c>
      <c r="V1684" s="93">
        <v>9.6</v>
      </c>
    </row>
    <row r="1685" spans="2:22">
      <c r="B1685" s="90" t="s">
        <v>267</v>
      </c>
      <c r="C1685" s="90" t="s">
        <v>294</v>
      </c>
      <c r="D1685" s="90" t="s">
        <v>301</v>
      </c>
      <c r="E1685" s="91">
        <v>2008</v>
      </c>
      <c r="F1685" s="92">
        <v>137.87</v>
      </c>
      <c r="G1685" s="92">
        <v>32.43</v>
      </c>
      <c r="H1685" s="92">
        <v>0</v>
      </c>
      <c r="I1685" s="92">
        <v>32.83</v>
      </c>
      <c r="J1685" s="92">
        <v>6.62</v>
      </c>
      <c r="K1685" s="92">
        <v>2.54</v>
      </c>
      <c r="L1685" s="92">
        <v>140.22</v>
      </c>
      <c r="M1685" s="92">
        <v>144.53</v>
      </c>
      <c r="N1685" s="92">
        <v>13.23</v>
      </c>
      <c r="O1685" s="92">
        <v>101.75</v>
      </c>
      <c r="P1685" s="92">
        <v>362.19</v>
      </c>
      <c r="Q1685" s="92">
        <v>79.989999999999995</v>
      </c>
      <c r="R1685" s="92">
        <v>2.06</v>
      </c>
      <c r="S1685" s="92">
        <v>0.23</v>
      </c>
      <c r="T1685" s="92">
        <v>1056.47</v>
      </c>
      <c r="U1685" s="93">
        <v>112.80000000000003</v>
      </c>
      <c r="V1685" s="93">
        <v>9.4</v>
      </c>
    </row>
    <row r="1686" spans="2:22">
      <c r="B1686" s="90" t="s">
        <v>267</v>
      </c>
      <c r="C1686" s="90" t="s">
        <v>294</v>
      </c>
      <c r="D1686" s="90" t="s">
        <v>301</v>
      </c>
      <c r="E1686" s="91">
        <v>2009</v>
      </c>
      <c r="F1686" s="92">
        <v>118.58</v>
      </c>
      <c r="G1686" s="92">
        <v>27.48</v>
      </c>
      <c r="H1686" s="92">
        <v>0</v>
      </c>
      <c r="I1686" s="92">
        <v>27.43</v>
      </c>
      <c r="J1686" s="92">
        <v>6.6</v>
      </c>
      <c r="K1686" s="92">
        <v>2.5</v>
      </c>
      <c r="L1686" s="92">
        <v>126.44</v>
      </c>
      <c r="M1686" s="92">
        <v>130.81</v>
      </c>
      <c r="N1686" s="92">
        <v>13.18</v>
      </c>
      <c r="O1686" s="92">
        <v>97.67</v>
      </c>
      <c r="P1686" s="92">
        <v>347.81</v>
      </c>
      <c r="Q1686" s="92">
        <v>76.489999999999995</v>
      </c>
      <c r="R1686" s="92">
        <v>1.84</v>
      </c>
      <c r="S1686" s="92">
        <v>-0.79</v>
      </c>
      <c r="T1686" s="92">
        <v>976.05</v>
      </c>
      <c r="U1686" s="93">
        <v>113.19999999999997</v>
      </c>
      <c r="V1686" s="93">
        <v>8.6</v>
      </c>
    </row>
    <row r="1687" spans="2:22">
      <c r="B1687" s="90" t="s">
        <v>267</v>
      </c>
      <c r="C1687" s="90" t="s">
        <v>294</v>
      </c>
      <c r="D1687" s="90" t="s">
        <v>301</v>
      </c>
      <c r="E1687" s="91">
        <v>2010</v>
      </c>
      <c r="F1687" s="92">
        <v>118.21</v>
      </c>
      <c r="G1687" s="92">
        <v>29.25</v>
      </c>
      <c r="H1687" s="92">
        <v>0</v>
      </c>
      <c r="I1687" s="92">
        <v>30.33</v>
      </c>
      <c r="J1687" s="92">
        <v>6.68</v>
      </c>
      <c r="K1687" s="92">
        <v>2.54</v>
      </c>
      <c r="L1687" s="92">
        <v>129.91999999999999</v>
      </c>
      <c r="M1687" s="92">
        <v>146.22</v>
      </c>
      <c r="N1687" s="92">
        <v>14.36</v>
      </c>
      <c r="O1687" s="92">
        <v>97.57</v>
      </c>
      <c r="P1687" s="92">
        <v>344.46</v>
      </c>
      <c r="Q1687" s="92">
        <v>76.25</v>
      </c>
      <c r="R1687" s="92">
        <v>1.9</v>
      </c>
      <c r="S1687" s="92">
        <v>0.94</v>
      </c>
      <c r="T1687" s="92">
        <v>998.64</v>
      </c>
      <c r="U1687" s="93">
        <v>114.09999999999994</v>
      </c>
      <c r="V1687" s="93">
        <v>8.8000000000000007</v>
      </c>
    </row>
    <row r="1688" spans="2:22">
      <c r="B1688" s="90" t="s">
        <v>267</v>
      </c>
      <c r="C1688" s="90" t="s">
        <v>294</v>
      </c>
      <c r="D1688" s="12" t="s">
        <v>302</v>
      </c>
      <c r="E1688" s="12">
        <v>2005</v>
      </c>
      <c r="F1688" s="88">
        <v>254.65</v>
      </c>
      <c r="G1688" s="88">
        <v>31.36</v>
      </c>
      <c r="H1688" s="88">
        <v>0</v>
      </c>
      <c r="I1688" s="88">
        <v>39.89</v>
      </c>
      <c r="J1688" s="88">
        <v>6.59</v>
      </c>
      <c r="K1688" s="88">
        <v>0.69</v>
      </c>
      <c r="L1688" s="88">
        <v>109.4</v>
      </c>
      <c r="M1688" s="88">
        <v>125.91</v>
      </c>
      <c r="N1688" s="88">
        <v>11.43</v>
      </c>
      <c r="O1688" s="88">
        <v>85.67</v>
      </c>
      <c r="P1688" s="88">
        <v>73.040000000000006</v>
      </c>
      <c r="Q1688" s="88">
        <v>68.569999999999993</v>
      </c>
      <c r="R1688" s="88">
        <v>0.97</v>
      </c>
      <c r="S1688" s="88">
        <v>-3.27</v>
      </c>
      <c r="T1688" s="88">
        <v>804.91</v>
      </c>
      <c r="U1688" s="13">
        <v>99</v>
      </c>
      <c r="V1688" s="13">
        <v>8.1</v>
      </c>
    </row>
    <row r="1689" spans="2:22">
      <c r="B1689" s="90" t="s">
        <v>267</v>
      </c>
      <c r="C1689" s="90" t="s">
        <v>294</v>
      </c>
      <c r="D1689" s="90" t="s">
        <v>302</v>
      </c>
      <c r="E1689" s="91">
        <v>2006</v>
      </c>
      <c r="F1689" s="92">
        <v>262.94</v>
      </c>
      <c r="G1689" s="92">
        <v>30.01</v>
      </c>
      <c r="H1689" s="92">
        <v>0</v>
      </c>
      <c r="I1689" s="92">
        <v>36.82</v>
      </c>
      <c r="J1689" s="92">
        <v>6.12</v>
      </c>
      <c r="K1689" s="92">
        <v>0.7</v>
      </c>
      <c r="L1689" s="92">
        <v>113.75</v>
      </c>
      <c r="M1689" s="92">
        <v>120.08</v>
      </c>
      <c r="N1689" s="92">
        <v>11.54</v>
      </c>
      <c r="O1689" s="92">
        <v>83.46</v>
      </c>
      <c r="P1689" s="92">
        <v>81.900000000000006</v>
      </c>
      <c r="Q1689" s="92">
        <v>69.06</v>
      </c>
      <c r="R1689" s="92">
        <v>0.98</v>
      </c>
      <c r="S1689" s="92">
        <v>-2.96</v>
      </c>
      <c r="T1689" s="92">
        <v>814.4</v>
      </c>
      <c r="U1689" s="93">
        <v>99</v>
      </c>
      <c r="V1689" s="93">
        <v>8.1999999999999993</v>
      </c>
    </row>
    <row r="1690" spans="2:22">
      <c r="B1690" s="90" t="s">
        <v>267</v>
      </c>
      <c r="C1690" s="90" t="s">
        <v>294</v>
      </c>
      <c r="D1690" s="90" t="s">
        <v>302</v>
      </c>
      <c r="E1690" s="91">
        <v>2007</v>
      </c>
      <c r="F1690" s="92">
        <v>244.59</v>
      </c>
      <c r="G1690" s="92">
        <v>28.42</v>
      </c>
      <c r="H1690" s="92">
        <v>0</v>
      </c>
      <c r="I1690" s="92">
        <v>35.96</v>
      </c>
      <c r="J1690" s="92">
        <v>5.88</v>
      </c>
      <c r="K1690" s="92">
        <v>0.71</v>
      </c>
      <c r="L1690" s="92">
        <v>115.19</v>
      </c>
      <c r="M1690" s="92">
        <v>112.84</v>
      </c>
      <c r="N1690" s="92">
        <v>10.85</v>
      </c>
      <c r="O1690" s="92">
        <v>84.07</v>
      </c>
      <c r="P1690" s="92">
        <v>81.92</v>
      </c>
      <c r="Q1690" s="92">
        <v>71.39</v>
      </c>
      <c r="R1690" s="92">
        <v>0.93</v>
      </c>
      <c r="S1690" s="92">
        <v>-1.7</v>
      </c>
      <c r="T1690" s="92">
        <v>791.05</v>
      </c>
      <c r="U1690" s="93">
        <v>99.5</v>
      </c>
      <c r="V1690" s="93">
        <v>8</v>
      </c>
    </row>
    <row r="1691" spans="2:22">
      <c r="B1691" s="90" t="s">
        <v>267</v>
      </c>
      <c r="C1691" s="90" t="s">
        <v>294</v>
      </c>
      <c r="D1691" s="90" t="s">
        <v>302</v>
      </c>
      <c r="E1691" s="91">
        <v>2008</v>
      </c>
      <c r="F1691" s="92">
        <v>172.72</v>
      </c>
      <c r="G1691" s="92">
        <v>27.52</v>
      </c>
      <c r="H1691" s="92">
        <v>0</v>
      </c>
      <c r="I1691" s="92">
        <v>31.55</v>
      </c>
      <c r="J1691" s="92">
        <v>5.88</v>
      </c>
      <c r="K1691" s="92">
        <v>0.56999999999999995</v>
      </c>
      <c r="L1691" s="92">
        <v>111.74</v>
      </c>
      <c r="M1691" s="92">
        <v>115</v>
      </c>
      <c r="N1691" s="92">
        <v>11.26</v>
      </c>
      <c r="O1691" s="92">
        <v>79.150000000000006</v>
      </c>
      <c r="P1691" s="92">
        <v>78.569999999999993</v>
      </c>
      <c r="Q1691" s="92">
        <v>70.81</v>
      </c>
      <c r="R1691" s="92">
        <v>0.89</v>
      </c>
      <c r="S1691" s="92">
        <v>-1.99</v>
      </c>
      <c r="T1691" s="92">
        <v>703.67</v>
      </c>
      <c r="U1691" s="93">
        <v>99.800000000000011</v>
      </c>
      <c r="V1691" s="93">
        <v>7.1</v>
      </c>
    </row>
    <row r="1692" spans="2:22">
      <c r="B1692" s="90" t="s">
        <v>267</v>
      </c>
      <c r="C1692" s="90" t="s">
        <v>294</v>
      </c>
      <c r="D1692" s="90" t="s">
        <v>302</v>
      </c>
      <c r="E1692" s="91">
        <v>2009</v>
      </c>
      <c r="F1692" s="92">
        <v>135.36000000000001</v>
      </c>
      <c r="G1692" s="92">
        <v>24.37</v>
      </c>
      <c r="H1692" s="92">
        <v>0</v>
      </c>
      <c r="I1692" s="92">
        <v>28.23</v>
      </c>
      <c r="J1692" s="92">
        <v>5.88</v>
      </c>
      <c r="K1692" s="92">
        <v>0.56000000000000005</v>
      </c>
      <c r="L1692" s="92">
        <v>100.51</v>
      </c>
      <c r="M1692" s="92">
        <v>102.73</v>
      </c>
      <c r="N1692" s="92">
        <v>11.21</v>
      </c>
      <c r="O1692" s="92">
        <v>75.77</v>
      </c>
      <c r="P1692" s="92">
        <v>73.39</v>
      </c>
      <c r="Q1692" s="92">
        <v>67.849999999999994</v>
      </c>
      <c r="R1692" s="92">
        <v>0.8</v>
      </c>
      <c r="S1692" s="92">
        <v>-2.5499999999999998</v>
      </c>
      <c r="T1692" s="92">
        <v>624.1</v>
      </c>
      <c r="U1692" s="93">
        <v>100.30000000000001</v>
      </c>
      <c r="V1692" s="93">
        <v>6.2</v>
      </c>
    </row>
    <row r="1693" spans="2:22">
      <c r="B1693" s="90" t="s">
        <v>267</v>
      </c>
      <c r="C1693" s="90" t="s">
        <v>294</v>
      </c>
      <c r="D1693" s="90" t="s">
        <v>302</v>
      </c>
      <c r="E1693" s="91">
        <v>2010</v>
      </c>
      <c r="F1693" s="92">
        <v>136.36000000000001</v>
      </c>
      <c r="G1693" s="92">
        <v>29.01</v>
      </c>
      <c r="H1693" s="92">
        <v>0</v>
      </c>
      <c r="I1693" s="92">
        <v>31.58</v>
      </c>
      <c r="J1693" s="92">
        <v>5.95</v>
      </c>
      <c r="K1693" s="92">
        <v>0.56999999999999995</v>
      </c>
      <c r="L1693" s="92">
        <v>103.04</v>
      </c>
      <c r="M1693" s="92">
        <v>116.09</v>
      </c>
      <c r="N1693" s="92">
        <v>12.24</v>
      </c>
      <c r="O1693" s="92">
        <v>75.040000000000006</v>
      </c>
      <c r="P1693" s="92">
        <v>68.5</v>
      </c>
      <c r="Q1693" s="92">
        <v>67.66</v>
      </c>
      <c r="R1693" s="92">
        <v>0.82</v>
      </c>
      <c r="S1693" s="92">
        <v>-1.89</v>
      </c>
      <c r="T1693" s="92">
        <v>644.96</v>
      </c>
      <c r="U1693" s="93">
        <v>101.19999999999999</v>
      </c>
      <c r="V1693" s="93">
        <v>6.4</v>
      </c>
    </row>
    <row r="1694" spans="2:22">
      <c r="B1694" s="90" t="s">
        <v>267</v>
      </c>
      <c r="C1694" s="90" t="s">
        <v>294</v>
      </c>
      <c r="D1694" s="12" t="s">
        <v>303</v>
      </c>
      <c r="E1694" s="12">
        <v>2005</v>
      </c>
      <c r="F1694" s="88">
        <v>307.58999999999997</v>
      </c>
      <c r="G1694" s="88">
        <v>164.24</v>
      </c>
      <c r="H1694" s="88">
        <v>508.53</v>
      </c>
      <c r="I1694" s="88">
        <v>99.95</v>
      </c>
      <c r="J1694" s="88">
        <v>5.86</v>
      </c>
      <c r="K1694" s="88">
        <v>2</v>
      </c>
      <c r="L1694" s="88">
        <v>128</v>
      </c>
      <c r="M1694" s="88">
        <v>157.47999999999999</v>
      </c>
      <c r="N1694" s="88">
        <v>7.1</v>
      </c>
      <c r="O1694" s="88">
        <v>112.6</v>
      </c>
      <c r="P1694" s="88">
        <v>149.59</v>
      </c>
      <c r="Q1694" s="88">
        <v>78.260000000000005</v>
      </c>
      <c r="R1694" s="88">
        <v>1.49</v>
      </c>
      <c r="S1694" s="88">
        <v>-1.54</v>
      </c>
      <c r="T1694" s="88">
        <v>1721.15</v>
      </c>
      <c r="U1694" s="13">
        <v>126.90000000000005</v>
      </c>
      <c r="V1694" s="13">
        <v>13.6</v>
      </c>
    </row>
    <row r="1695" spans="2:22">
      <c r="B1695" s="90" t="s">
        <v>267</v>
      </c>
      <c r="C1695" s="90" t="s">
        <v>294</v>
      </c>
      <c r="D1695" s="90" t="s">
        <v>303</v>
      </c>
      <c r="E1695" s="91">
        <v>2006</v>
      </c>
      <c r="F1695" s="92">
        <v>436.19</v>
      </c>
      <c r="G1695" s="92">
        <v>176.09</v>
      </c>
      <c r="H1695" s="92">
        <v>462.66</v>
      </c>
      <c r="I1695" s="92">
        <v>98.28</v>
      </c>
      <c r="J1695" s="92">
        <v>5.46</v>
      </c>
      <c r="K1695" s="92">
        <v>1.93</v>
      </c>
      <c r="L1695" s="92">
        <v>134.86000000000001</v>
      </c>
      <c r="M1695" s="92">
        <v>151.19999999999999</v>
      </c>
      <c r="N1695" s="92">
        <v>7.13</v>
      </c>
      <c r="O1695" s="92">
        <v>112.05</v>
      </c>
      <c r="P1695" s="92">
        <v>156.01</v>
      </c>
      <c r="Q1695" s="92">
        <v>78.790000000000006</v>
      </c>
      <c r="R1695" s="92">
        <v>1.51</v>
      </c>
      <c r="S1695" s="92">
        <v>-1.27</v>
      </c>
      <c r="T1695" s="92">
        <v>1820.9</v>
      </c>
      <c r="U1695" s="93">
        <v>127.59999999999995</v>
      </c>
      <c r="V1695" s="93">
        <v>14.3</v>
      </c>
    </row>
    <row r="1696" spans="2:22">
      <c r="B1696" s="90" t="s">
        <v>267</v>
      </c>
      <c r="C1696" s="90" t="s">
        <v>294</v>
      </c>
      <c r="D1696" s="90" t="s">
        <v>303</v>
      </c>
      <c r="E1696" s="91">
        <v>2007</v>
      </c>
      <c r="F1696" s="92">
        <v>485.39</v>
      </c>
      <c r="G1696" s="92">
        <v>178.88</v>
      </c>
      <c r="H1696" s="92">
        <v>461.08</v>
      </c>
      <c r="I1696" s="92">
        <v>95.61</v>
      </c>
      <c r="J1696" s="92">
        <v>5.24</v>
      </c>
      <c r="K1696" s="92">
        <v>1.94</v>
      </c>
      <c r="L1696" s="92">
        <v>136.68</v>
      </c>
      <c r="M1696" s="92">
        <v>146.80000000000001</v>
      </c>
      <c r="N1696" s="92">
        <v>6.91</v>
      </c>
      <c r="O1696" s="92">
        <v>109.89</v>
      </c>
      <c r="P1696" s="92">
        <v>154.13</v>
      </c>
      <c r="Q1696" s="92">
        <v>81.430000000000007</v>
      </c>
      <c r="R1696" s="92">
        <v>1.43</v>
      </c>
      <c r="S1696" s="92">
        <v>-0.56999999999999995</v>
      </c>
      <c r="T1696" s="92">
        <v>1864.83</v>
      </c>
      <c r="U1696" s="93">
        <v>129.19999999999993</v>
      </c>
      <c r="V1696" s="93">
        <v>14.4</v>
      </c>
    </row>
    <row r="1697" spans="2:22">
      <c r="B1697" s="90" t="s">
        <v>267</v>
      </c>
      <c r="C1697" s="90" t="s">
        <v>294</v>
      </c>
      <c r="D1697" s="90" t="s">
        <v>303</v>
      </c>
      <c r="E1697" s="91">
        <v>2008</v>
      </c>
      <c r="F1697" s="92">
        <v>432.72</v>
      </c>
      <c r="G1697" s="92">
        <v>150.68</v>
      </c>
      <c r="H1697" s="92">
        <v>418.64</v>
      </c>
      <c r="I1697" s="92">
        <v>93.16</v>
      </c>
      <c r="J1697" s="92">
        <v>5.48</v>
      </c>
      <c r="K1697" s="92">
        <v>1.79</v>
      </c>
      <c r="L1697" s="92">
        <v>133.38999999999999</v>
      </c>
      <c r="M1697" s="92">
        <v>149.87</v>
      </c>
      <c r="N1697" s="92">
        <v>7.05</v>
      </c>
      <c r="O1697" s="92">
        <v>108</v>
      </c>
      <c r="P1697" s="92">
        <v>136.52000000000001</v>
      </c>
      <c r="Q1697" s="92">
        <v>80.73</v>
      </c>
      <c r="R1697" s="92">
        <v>1.37</v>
      </c>
      <c r="S1697" s="92">
        <v>-1.07</v>
      </c>
      <c r="T1697" s="92">
        <v>1718.35</v>
      </c>
      <c r="U1697" s="93">
        <v>130.80000000000007</v>
      </c>
      <c r="V1697" s="93">
        <v>13.1</v>
      </c>
    </row>
    <row r="1698" spans="2:22">
      <c r="B1698" s="90" t="s">
        <v>267</v>
      </c>
      <c r="C1698" s="90" t="s">
        <v>294</v>
      </c>
      <c r="D1698" s="90" t="s">
        <v>303</v>
      </c>
      <c r="E1698" s="91">
        <v>2009</v>
      </c>
      <c r="F1698" s="92">
        <v>374.75</v>
      </c>
      <c r="G1698" s="92">
        <v>125.66</v>
      </c>
      <c r="H1698" s="92">
        <v>341.22</v>
      </c>
      <c r="I1698" s="92">
        <v>78.930000000000007</v>
      </c>
      <c r="J1698" s="92">
        <v>5.22</v>
      </c>
      <c r="K1698" s="92">
        <v>1.75</v>
      </c>
      <c r="L1698" s="92">
        <v>119.82</v>
      </c>
      <c r="M1698" s="92">
        <v>135.37</v>
      </c>
      <c r="N1698" s="92">
        <v>7.04</v>
      </c>
      <c r="O1698" s="92">
        <v>103.89</v>
      </c>
      <c r="P1698" s="92">
        <v>144.30000000000001</v>
      </c>
      <c r="Q1698" s="92">
        <v>77.349999999999994</v>
      </c>
      <c r="R1698" s="92">
        <v>1.23</v>
      </c>
      <c r="S1698" s="92">
        <v>-1.74</v>
      </c>
      <c r="T1698" s="92">
        <v>1514.78</v>
      </c>
      <c r="U1698" s="93">
        <v>131.90000000000006</v>
      </c>
      <c r="V1698" s="93">
        <v>11.5</v>
      </c>
    </row>
    <row r="1699" spans="2:22">
      <c r="B1699" s="90" t="s">
        <v>267</v>
      </c>
      <c r="C1699" s="90" t="s">
        <v>294</v>
      </c>
      <c r="D1699" s="90" t="s">
        <v>303</v>
      </c>
      <c r="E1699" s="91">
        <v>2010</v>
      </c>
      <c r="F1699" s="92">
        <v>400.66</v>
      </c>
      <c r="G1699" s="92">
        <v>491.34</v>
      </c>
      <c r="H1699" s="92">
        <v>383.14</v>
      </c>
      <c r="I1699" s="92">
        <v>91.55</v>
      </c>
      <c r="J1699" s="92">
        <v>5.32</v>
      </c>
      <c r="K1699" s="92">
        <v>1.77</v>
      </c>
      <c r="L1699" s="92">
        <v>124.02</v>
      </c>
      <c r="M1699" s="92">
        <v>151.75</v>
      </c>
      <c r="N1699" s="92">
        <v>7.44</v>
      </c>
      <c r="O1699" s="92">
        <v>106.08</v>
      </c>
      <c r="P1699" s="92">
        <v>147.43</v>
      </c>
      <c r="Q1699" s="92">
        <v>77.11</v>
      </c>
      <c r="R1699" s="92">
        <v>1.26</v>
      </c>
      <c r="S1699" s="92">
        <v>-0.87</v>
      </c>
      <c r="T1699" s="92">
        <v>1988.01</v>
      </c>
      <c r="U1699" s="93">
        <v>133.40000000000003</v>
      </c>
      <c r="V1699" s="93">
        <v>14.9</v>
      </c>
    </row>
    <row r="1700" spans="2:22">
      <c r="B1700" s="90" t="s">
        <v>267</v>
      </c>
      <c r="C1700" s="90" t="s">
        <v>294</v>
      </c>
      <c r="D1700" s="12" t="s">
        <v>304</v>
      </c>
      <c r="E1700" s="12">
        <v>2005</v>
      </c>
      <c r="F1700" s="88">
        <v>128.06</v>
      </c>
      <c r="G1700" s="88">
        <v>45.65</v>
      </c>
      <c r="H1700" s="88">
        <v>0</v>
      </c>
      <c r="I1700" s="88">
        <v>40.5</v>
      </c>
      <c r="J1700" s="88">
        <v>1.17</v>
      </c>
      <c r="K1700" s="88">
        <v>0</v>
      </c>
      <c r="L1700" s="88">
        <v>133.07</v>
      </c>
      <c r="M1700" s="88">
        <v>181.12</v>
      </c>
      <c r="N1700" s="88">
        <v>4.0999999999999996</v>
      </c>
      <c r="O1700" s="88">
        <v>70.63</v>
      </c>
      <c r="P1700" s="88">
        <v>0</v>
      </c>
      <c r="Q1700" s="88">
        <v>69.84</v>
      </c>
      <c r="R1700" s="88">
        <v>0.7</v>
      </c>
      <c r="S1700" s="88">
        <v>2.85</v>
      </c>
      <c r="T1700" s="88">
        <v>677.71</v>
      </c>
      <c r="U1700" s="13">
        <v>128.80000000000007</v>
      </c>
      <c r="V1700" s="13">
        <v>5.3</v>
      </c>
    </row>
    <row r="1701" spans="2:22">
      <c r="B1701" s="90" t="s">
        <v>267</v>
      </c>
      <c r="C1701" s="90" t="s">
        <v>294</v>
      </c>
      <c r="D1701" s="90" t="s">
        <v>304</v>
      </c>
      <c r="E1701" s="91">
        <v>2006</v>
      </c>
      <c r="F1701" s="92">
        <v>134.82</v>
      </c>
      <c r="G1701" s="92">
        <v>39.74</v>
      </c>
      <c r="H1701" s="92">
        <v>0</v>
      </c>
      <c r="I1701" s="92">
        <v>37.99</v>
      </c>
      <c r="J1701" s="92">
        <v>1.0900000000000001</v>
      </c>
      <c r="K1701" s="92">
        <v>0</v>
      </c>
      <c r="L1701" s="92">
        <v>140.29</v>
      </c>
      <c r="M1701" s="92">
        <v>172.56</v>
      </c>
      <c r="N1701" s="92">
        <v>4.13</v>
      </c>
      <c r="O1701" s="92">
        <v>70.38</v>
      </c>
      <c r="P1701" s="92">
        <v>0</v>
      </c>
      <c r="Q1701" s="92">
        <v>70.37</v>
      </c>
      <c r="R1701" s="92">
        <v>0.71</v>
      </c>
      <c r="S1701" s="92">
        <v>2.8</v>
      </c>
      <c r="T1701" s="92">
        <v>674.9</v>
      </c>
      <c r="U1701" s="93">
        <v>128.80000000000007</v>
      </c>
      <c r="V1701" s="93">
        <v>5.2</v>
      </c>
    </row>
    <row r="1702" spans="2:22">
      <c r="B1702" s="90" t="s">
        <v>267</v>
      </c>
      <c r="C1702" s="90" t="s">
        <v>294</v>
      </c>
      <c r="D1702" s="90" t="s">
        <v>304</v>
      </c>
      <c r="E1702" s="91">
        <v>2007</v>
      </c>
      <c r="F1702" s="92">
        <v>139.29</v>
      </c>
      <c r="G1702" s="92">
        <v>34.659999999999997</v>
      </c>
      <c r="H1702" s="92">
        <v>0</v>
      </c>
      <c r="I1702" s="92">
        <v>37.29</v>
      </c>
      <c r="J1702" s="92">
        <v>1.05</v>
      </c>
      <c r="K1702" s="92">
        <v>0</v>
      </c>
      <c r="L1702" s="92">
        <v>141.57</v>
      </c>
      <c r="M1702" s="92">
        <v>164.08</v>
      </c>
      <c r="N1702" s="92">
        <v>4.1399999999999997</v>
      </c>
      <c r="O1702" s="92">
        <v>72.63</v>
      </c>
      <c r="P1702" s="92">
        <v>0</v>
      </c>
      <c r="Q1702" s="92">
        <v>73.02</v>
      </c>
      <c r="R1702" s="92">
        <v>0.67</v>
      </c>
      <c r="S1702" s="92">
        <v>2.74</v>
      </c>
      <c r="T1702" s="92">
        <v>671.13</v>
      </c>
      <c r="U1702" s="93">
        <v>129.30000000000007</v>
      </c>
      <c r="V1702" s="93">
        <v>5.2</v>
      </c>
    </row>
    <row r="1703" spans="2:22">
      <c r="B1703" s="90" t="s">
        <v>267</v>
      </c>
      <c r="C1703" s="90" t="s">
        <v>294</v>
      </c>
      <c r="D1703" s="90" t="s">
        <v>304</v>
      </c>
      <c r="E1703" s="91">
        <v>2008</v>
      </c>
      <c r="F1703" s="92">
        <v>140.01</v>
      </c>
      <c r="G1703" s="92">
        <v>62.79</v>
      </c>
      <c r="H1703" s="92">
        <v>0</v>
      </c>
      <c r="I1703" s="92">
        <v>30.62</v>
      </c>
      <c r="J1703" s="92">
        <v>1.06</v>
      </c>
      <c r="K1703" s="92">
        <v>0</v>
      </c>
      <c r="L1703" s="92">
        <v>137.46</v>
      </c>
      <c r="M1703" s="92">
        <v>166.17</v>
      </c>
      <c r="N1703" s="92">
        <v>3.85</v>
      </c>
      <c r="O1703" s="92">
        <v>69.25</v>
      </c>
      <c r="P1703" s="92">
        <v>0</v>
      </c>
      <c r="Q1703" s="92">
        <v>72.290000000000006</v>
      </c>
      <c r="R1703" s="92">
        <v>0.65</v>
      </c>
      <c r="S1703" s="92">
        <v>2.5499999999999998</v>
      </c>
      <c r="T1703" s="92">
        <v>686.69</v>
      </c>
      <c r="U1703" s="93">
        <v>130.19999999999993</v>
      </c>
      <c r="V1703" s="93">
        <v>5.3</v>
      </c>
    </row>
    <row r="1704" spans="2:22">
      <c r="B1704" s="90" t="s">
        <v>267</v>
      </c>
      <c r="C1704" s="90" t="s">
        <v>294</v>
      </c>
      <c r="D1704" s="90" t="s">
        <v>304</v>
      </c>
      <c r="E1704" s="91">
        <v>2009</v>
      </c>
      <c r="F1704" s="92">
        <v>127.3</v>
      </c>
      <c r="G1704" s="92">
        <v>56.13</v>
      </c>
      <c r="H1704" s="92">
        <v>0</v>
      </c>
      <c r="I1704" s="92">
        <v>28.79</v>
      </c>
      <c r="J1704" s="92">
        <v>1.03</v>
      </c>
      <c r="K1704" s="92">
        <v>0</v>
      </c>
      <c r="L1704" s="92">
        <v>123.8</v>
      </c>
      <c r="M1704" s="92">
        <v>149.04</v>
      </c>
      <c r="N1704" s="92">
        <v>3.85</v>
      </c>
      <c r="O1704" s="92">
        <v>66.260000000000005</v>
      </c>
      <c r="P1704" s="92">
        <v>0</v>
      </c>
      <c r="Q1704" s="92">
        <v>69.27</v>
      </c>
      <c r="R1704" s="92">
        <v>0.57999999999999996</v>
      </c>
      <c r="S1704" s="92">
        <v>2.4900000000000002</v>
      </c>
      <c r="T1704" s="92">
        <v>628.53</v>
      </c>
      <c r="U1704" s="93">
        <v>130.90000000000006</v>
      </c>
      <c r="V1704" s="93">
        <v>4.8</v>
      </c>
    </row>
    <row r="1705" spans="2:22">
      <c r="B1705" s="90" t="s">
        <v>267</v>
      </c>
      <c r="C1705" s="90" t="s">
        <v>294</v>
      </c>
      <c r="D1705" s="90" t="s">
        <v>304</v>
      </c>
      <c r="E1705" s="91">
        <v>2010</v>
      </c>
      <c r="F1705" s="92">
        <v>166.54</v>
      </c>
      <c r="G1705" s="92">
        <v>77.31</v>
      </c>
      <c r="H1705" s="92">
        <v>0</v>
      </c>
      <c r="I1705" s="92">
        <v>32.479999999999997</v>
      </c>
      <c r="J1705" s="92">
        <v>1.04</v>
      </c>
      <c r="K1705" s="92">
        <v>0</v>
      </c>
      <c r="L1705" s="92">
        <v>126.55</v>
      </c>
      <c r="M1705" s="92">
        <v>165.39</v>
      </c>
      <c r="N1705" s="92">
        <v>3.9</v>
      </c>
      <c r="O1705" s="92">
        <v>66.72</v>
      </c>
      <c r="P1705" s="92">
        <v>0</v>
      </c>
      <c r="Q1705" s="92">
        <v>68.989999999999995</v>
      </c>
      <c r="R1705" s="92">
        <v>0.6</v>
      </c>
      <c r="S1705" s="92">
        <v>2.38</v>
      </c>
      <c r="T1705" s="92">
        <v>711.89</v>
      </c>
      <c r="U1705" s="93">
        <v>132.19999999999993</v>
      </c>
      <c r="V1705" s="93">
        <v>5.4</v>
      </c>
    </row>
    <row r="1706" spans="2:22">
      <c r="B1706" s="90" t="s">
        <v>267</v>
      </c>
      <c r="C1706" s="90" t="s">
        <v>294</v>
      </c>
      <c r="D1706" s="12" t="s">
        <v>305</v>
      </c>
      <c r="E1706" s="12">
        <v>2005</v>
      </c>
      <c r="F1706" s="88">
        <v>157.82</v>
      </c>
      <c r="G1706" s="88">
        <v>61.14</v>
      </c>
      <c r="H1706" s="88">
        <v>764.46</v>
      </c>
      <c r="I1706" s="88">
        <v>52.17</v>
      </c>
      <c r="J1706" s="88">
        <v>4.34</v>
      </c>
      <c r="K1706" s="88">
        <v>1.52</v>
      </c>
      <c r="L1706" s="88">
        <v>118.24</v>
      </c>
      <c r="M1706" s="88">
        <v>146.56</v>
      </c>
      <c r="N1706" s="88">
        <v>6.49</v>
      </c>
      <c r="O1706" s="88">
        <v>156.13999999999999</v>
      </c>
      <c r="P1706" s="88">
        <v>223.88</v>
      </c>
      <c r="Q1706" s="88">
        <v>68.13</v>
      </c>
      <c r="R1706" s="88">
        <v>1.89</v>
      </c>
      <c r="S1706" s="88">
        <v>-7.85</v>
      </c>
      <c r="T1706" s="88">
        <v>1754.93</v>
      </c>
      <c r="U1706" s="13">
        <v>111.59999999999994</v>
      </c>
      <c r="V1706" s="13">
        <v>15.7</v>
      </c>
    </row>
    <row r="1707" spans="2:22">
      <c r="B1707" s="90" t="s">
        <v>267</v>
      </c>
      <c r="C1707" s="90" t="s">
        <v>294</v>
      </c>
      <c r="D1707" s="90" t="s">
        <v>305</v>
      </c>
      <c r="E1707" s="91">
        <v>2006</v>
      </c>
      <c r="F1707" s="92">
        <v>170.36</v>
      </c>
      <c r="G1707" s="92">
        <v>57.01</v>
      </c>
      <c r="H1707" s="92">
        <v>706.52</v>
      </c>
      <c r="I1707" s="92">
        <v>49.23</v>
      </c>
      <c r="J1707" s="92">
        <v>4.04</v>
      </c>
      <c r="K1707" s="92">
        <v>1.47</v>
      </c>
      <c r="L1707" s="92">
        <v>125.03</v>
      </c>
      <c r="M1707" s="92">
        <v>143.02000000000001</v>
      </c>
      <c r="N1707" s="92">
        <v>6.55</v>
      </c>
      <c r="O1707" s="92">
        <v>149.63</v>
      </c>
      <c r="P1707" s="92">
        <v>221.9</v>
      </c>
      <c r="Q1707" s="92">
        <v>68.510000000000005</v>
      </c>
      <c r="R1707" s="92">
        <v>1.91</v>
      </c>
      <c r="S1707" s="92">
        <v>-7.64</v>
      </c>
      <c r="T1707" s="92">
        <v>1697.54</v>
      </c>
      <c r="U1707" s="93">
        <v>113.09999999999994</v>
      </c>
      <c r="V1707" s="93">
        <v>15</v>
      </c>
    </row>
    <row r="1708" spans="2:22">
      <c r="B1708" s="90" t="s">
        <v>267</v>
      </c>
      <c r="C1708" s="90" t="s">
        <v>294</v>
      </c>
      <c r="D1708" s="90" t="s">
        <v>305</v>
      </c>
      <c r="E1708" s="91">
        <v>2007</v>
      </c>
      <c r="F1708" s="92">
        <v>167.67</v>
      </c>
      <c r="G1708" s="92">
        <v>49.29</v>
      </c>
      <c r="H1708" s="92">
        <v>453.96</v>
      </c>
      <c r="I1708" s="92">
        <v>48.84</v>
      </c>
      <c r="J1708" s="92">
        <v>3.87</v>
      </c>
      <c r="K1708" s="92">
        <v>1.48</v>
      </c>
      <c r="L1708" s="92">
        <v>126.67</v>
      </c>
      <c r="M1708" s="92">
        <v>137.54</v>
      </c>
      <c r="N1708" s="92">
        <v>6.3</v>
      </c>
      <c r="O1708" s="92">
        <v>152.12</v>
      </c>
      <c r="P1708" s="92">
        <v>220.5</v>
      </c>
      <c r="Q1708" s="92">
        <v>70.61</v>
      </c>
      <c r="R1708" s="92">
        <v>1.8</v>
      </c>
      <c r="S1708" s="92">
        <v>-7.27</v>
      </c>
      <c r="T1708" s="92">
        <v>1433.39</v>
      </c>
      <c r="U1708" s="93">
        <v>114.69999999999995</v>
      </c>
      <c r="V1708" s="93">
        <v>12.5</v>
      </c>
    </row>
    <row r="1709" spans="2:22">
      <c r="B1709" s="90" t="s">
        <v>267</v>
      </c>
      <c r="C1709" s="90" t="s">
        <v>294</v>
      </c>
      <c r="D1709" s="90" t="s">
        <v>305</v>
      </c>
      <c r="E1709" s="91">
        <v>2008</v>
      </c>
      <c r="F1709" s="92">
        <v>181.5</v>
      </c>
      <c r="G1709" s="92">
        <v>50.77</v>
      </c>
      <c r="H1709" s="92">
        <v>652.97</v>
      </c>
      <c r="I1709" s="92">
        <v>40.770000000000003</v>
      </c>
      <c r="J1709" s="92">
        <v>4.07</v>
      </c>
      <c r="K1709" s="92">
        <v>1.44</v>
      </c>
      <c r="L1709" s="92">
        <v>123.32</v>
      </c>
      <c r="M1709" s="92">
        <v>142.22999999999999</v>
      </c>
      <c r="N1709" s="92">
        <v>6.64</v>
      </c>
      <c r="O1709" s="92">
        <v>138.09</v>
      </c>
      <c r="P1709" s="92">
        <v>212.61</v>
      </c>
      <c r="Q1709" s="92">
        <v>70.2</v>
      </c>
      <c r="R1709" s="92">
        <v>1.73</v>
      </c>
      <c r="S1709" s="92">
        <v>-7.43</v>
      </c>
      <c r="T1709" s="92">
        <v>1618.91</v>
      </c>
      <c r="U1709" s="93">
        <v>116</v>
      </c>
      <c r="V1709" s="93">
        <v>14</v>
      </c>
    </row>
    <row r="1710" spans="2:22">
      <c r="B1710" s="90" t="s">
        <v>267</v>
      </c>
      <c r="C1710" s="90" t="s">
        <v>294</v>
      </c>
      <c r="D1710" s="90" t="s">
        <v>305</v>
      </c>
      <c r="E1710" s="91">
        <v>2009</v>
      </c>
      <c r="F1710" s="92">
        <v>154.38999999999999</v>
      </c>
      <c r="G1710" s="92">
        <v>44.88</v>
      </c>
      <c r="H1710" s="92">
        <v>594.04999999999995</v>
      </c>
      <c r="I1710" s="92">
        <v>33.97</v>
      </c>
      <c r="J1710" s="92">
        <v>3.97</v>
      </c>
      <c r="K1710" s="92">
        <v>1.4</v>
      </c>
      <c r="L1710" s="92">
        <v>111.4</v>
      </c>
      <c r="M1710" s="92">
        <v>130.28</v>
      </c>
      <c r="N1710" s="92">
        <v>6.63</v>
      </c>
      <c r="O1710" s="92">
        <v>130.6</v>
      </c>
      <c r="P1710" s="92">
        <v>204.21</v>
      </c>
      <c r="Q1710" s="92">
        <v>67.69</v>
      </c>
      <c r="R1710" s="92">
        <v>1.55</v>
      </c>
      <c r="S1710" s="92">
        <v>-8</v>
      </c>
      <c r="T1710" s="92">
        <v>1477.01</v>
      </c>
      <c r="U1710" s="93">
        <v>117.40000000000006</v>
      </c>
      <c r="V1710" s="93">
        <v>12.6</v>
      </c>
    </row>
    <row r="1711" spans="2:22">
      <c r="B1711" s="90" t="s">
        <v>267</v>
      </c>
      <c r="C1711" s="90" t="s">
        <v>294</v>
      </c>
      <c r="D1711" s="90" t="s">
        <v>305</v>
      </c>
      <c r="E1711" s="91">
        <v>2010</v>
      </c>
      <c r="F1711" s="92">
        <v>168.04</v>
      </c>
      <c r="G1711" s="92">
        <v>49.46</v>
      </c>
      <c r="H1711" s="92">
        <v>458.82</v>
      </c>
      <c r="I1711" s="92">
        <v>39.479999999999997</v>
      </c>
      <c r="J1711" s="92">
        <v>4.03</v>
      </c>
      <c r="K1711" s="92">
        <v>1.42</v>
      </c>
      <c r="L1711" s="92">
        <v>114.89</v>
      </c>
      <c r="M1711" s="92">
        <v>146.09</v>
      </c>
      <c r="N1711" s="92">
        <v>7.03</v>
      </c>
      <c r="O1711" s="92">
        <v>137.25</v>
      </c>
      <c r="P1711" s="92">
        <v>225.69</v>
      </c>
      <c r="Q1711" s="92">
        <v>67.7</v>
      </c>
      <c r="R1711" s="92">
        <v>1.6</v>
      </c>
      <c r="S1711" s="92">
        <v>-6.92</v>
      </c>
      <c r="T1711" s="92">
        <v>1414.56</v>
      </c>
      <c r="U1711" s="93">
        <v>118.80000000000005</v>
      </c>
      <c r="V1711" s="93">
        <v>11.9</v>
      </c>
    </row>
    <row r="1712" spans="2:22">
      <c r="B1712" s="90" t="s">
        <v>267</v>
      </c>
      <c r="C1712" s="90" t="s">
        <v>294</v>
      </c>
      <c r="D1712" s="12" t="s">
        <v>306</v>
      </c>
      <c r="E1712" s="12">
        <v>2005</v>
      </c>
      <c r="F1712" s="88">
        <v>164.22</v>
      </c>
      <c r="G1712" s="88">
        <v>41.11</v>
      </c>
      <c r="H1712" s="88">
        <v>0</v>
      </c>
      <c r="I1712" s="88">
        <v>46.25</v>
      </c>
      <c r="J1712" s="88">
        <v>7.36</v>
      </c>
      <c r="K1712" s="88">
        <v>0.55000000000000004</v>
      </c>
      <c r="L1712" s="88">
        <v>125.3</v>
      </c>
      <c r="M1712" s="88">
        <v>132.94</v>
      </c>
      <c r="N1712" s="88">
        <v>14.35</v>
      </c>
      <c r="O1712" s="88">
        <v>115.64</v>
      </c>
      <c r="P1712" s="88">
        <v>0</v>
      </c>
      <c r="Q1712" s="88">
        <v>72.33</v>
      </c>
      <c r="R1712" s="88">
        <v>0.95</v>
      </c>
      <c r="S1712" s="88">
        <v>-17.91</v>
      </c>
      <c r="T1712" s="88">
        <v>703.1</v>
      </c>
      <c r="U1712" s="13">
        <v>104.09999999999994</v>
      </c>
      <c r="V1712" s="13">
        <v>6.8</v>
      </c>
    </row>
    <row r="1713" spans="2:22">
      <c r="B1713" s="90" t="s">
        <v>267</v>
      </c>
      <c r="C1713" s="90" t="s">
        <v>294</v>
      </c>
      <c r="D1713" s="90" t="s">
        <v>306</v>
      </c>
      <c r="E1713" s="91">
        <v>2006</v>
      </c>
      <c r="F1713" s="92">
        <v>166.47</v>
      </c>
      <c r="G1713" s="92">
        <v>41.5</v>
      </c>
      <c r="H1713" s="92">
        <v>0</v>
      </c>
      <c r="I1713" s="92">
        <v>42.45</v>
      </c>
      <c r="J1713" s="92">
        <v>6.85</v>
      </c>
      <c r="K1713" s="92">
        <v>0.54</v>
      </c>
      <c r="L1713" s="92">
        <v>131.01</v>
      </c>
      <c r="M1713" s="92">
        <v>129.27000000000001</v>
      </c>
      <c r="N1713" s="92">
        <v>14.4</v>
      </c>
      <c r="O1713" s="92">
        <v>113.32</v>
      </c>
      <c r="P1713" s="92">
        <v>0</v>
      </c>
      <c r="Q1713" s="92">
        <v>72.89</v>
      </c>
      <c r="R1713" s="92">
        <v>0.97</v>
      </c>
      <c r="S1713" s="92">
        <v>-17.21</v>
      </c>
      <c r="T1713" s="92">
        <v>702.45</v>
      </c>
      <c r="U1713" s="93">
        <v>104.30000000000003</v>
      </c>
      <c r="V1713" s="93">
        <v>6.7</v>
      </c>
    </row>
    <row r="1714" spans="2:22">
      <c r="B1714" s="90" t="s">
        <v>267</v>
      </c>
      <c r="C1714" s="90" t="s">
        <v>294</v>
      </c>
      <c r="D1714" s="90" t="s">
        <v>306</v>
      </c>
      <c r="E1714" s="91">
        <v>2007</v>
      </c>
      <c r="F1714" s="92">
        <v>155.99</v>
      </c>
      <c r="G1714" s="92">
        <v>38.409999999999997</v>
      </c>
      <c r="H1714" s="92">
        <v>0</v>
      </c>
      <c r="I1714" s="92">
        <v>40.96</v>
      </c>
      <c r="J1714" s="92">
        <v>6.57</v>
      </c>
      <c r="K1714" s="92">
        <v>0.54</v>
      </c>
      <c r="L1714" s="92">
        <v>133.99</v>
      </c>
      <c r="M1714" s="92">
        <v>123.44</v>
      </c>
      <c r="N1714" s="92">
        <v>13.6</v>
      </c>
      <c r="O1714" s="92">
        <v>115.73</v>
      </c>
      <c r="P1714" s="92">
        <v>0</v>
      </c>
      <c r="Q1714" s="92">
        <v>75.44</v>
      </c>
      <c r="R1714" s="92">
        <v>0.91</v>
      </c>
      <c r="S1714" s="92">
        <v>-13.55</v>
      </c>
      <c r="T1714" s="92">
        <v>692.02</v>
      </c>
      <c r="U1714" s="93">
        <v>105.19999999999997</v>
      </c>
      <c r="V1714" s="93">
        <v>6.6</v>
      </c>
    </row>
    <row r="1715" spans="2:22">
      <c r="B1715" s="90" t="s">
        <v>267</v>
      </c>
      <c r="C1715" s="90" t="s">
        <v>294</v>
      </c>
      <c r="D1715" s="90" t="s">
        <v>306</v>
      </c>
      <c r="E1715" s="91">
        <v>2008</v>
      </c>
      <c r="F1715" s="92">
        <v>157.88</v>
      </c>
      <c r="G1715" s="92">
        <v>38.81</v>
      </c>
      <c r="H1715" s="92">
        <v>0</v>
      </c>
      <c r="I1715" s="92">
        <v>35.909999999999997</v>
      </c>
      <c r="J1715" s="92">
        <v>6.77</v>
      </c>
      <c r="K1715" s="92">
        <v>0.55000000000000004</v>
      </c>
      <c r="L1715" s="92">
        <v>129.62</v>
      </c>
      <c r="M1715" s="92">
        <v>126.83</v>
      </c>
      <c r="N1715" s="92">
        <v>14.27</v>
      </c>
      <c r="O1715" s="92">
        <v>105.64</v>
      </c>
      <c r="P1715" s="92">
        <v>0</v>
      </c>
      <c r="Q1715" s="92">
        <v>74.81</v>
      </c>
      <c r="R1715" s="92">
        <v>0.88</v>
      </c>
      <c r="S1715" s="92">
        <v>-13.13</v>
      </c>
      <c r="T1715" s="92">
        <v>678.83</v>
      </c>
      <c r="U1715" s="93">
        <v>106.80000000000003</v>
      </c>
      <c r="V1715" s="93">
        <v>6.4</v>
      </c>
    </row>
    <row r="1716" spans="2:22">
      <c r="B1716" s="90" t="s">
        <v>267</v>
      </c>
      <c r="C1716" s="90" t="s">
        <v>294</v>
      </c>
      <c r="D1716" s="90" t="s">
        <v>306</v>
      </c>
      <c r="E1716" s="91">
        <v>2009</v>
      </c>
      <c r="F1716" s="92">
        <v>141.63999999999999</v>
      </c>
      <c r="G1716" s="92">
        <v>35.770000000000003</v>
      </c>
      <c r="H1716" s="92">
        <v>0</v>
      </c>
      <c r="I1716" s="92">
        <v>30.98</v>
      </c>
      <c r="J1716" s="92">
        <v>6.67</v>
      </c>
      <c r="K1716" s="92">
        <v>0.54</v>
      </c>
      <c r="L1716" s="92">
        <v>116.11</v>
      </c>
      <c r="M1716" s="92">
        <v>114.28</v>
      </c>
      <c r="N1716" s="92">
        <v>14.2</v>
      </c>
      <c r="O1716" s="92">
        <v>100.81</v>
      </c>
      <c r="P1716" s="92">
        <v>0</v>
      </c>
      <c r="Q1716" s="92">
        <v>71.63</v>
      </c>
      <c r="R1716" s="92">
        <v>0.78</v>
      </c>
      <c r="S1716" s="92">
        <v>-14.33</v>
      </c>
      <c r="T1716" s="92">
        <v>619.09</v>
      </c>
      <c r="U1716" s="93">
        <v>107.59999999999994</v>
      </c>
      <c r="V1716" s="93">
        <v>5.8</v>
      </c>
    </row>
    <row r="1717" spans="2:22">
      <c r="B1717" s="90" t="s">
        <v>267</v>
      </c>
      <c r="C1717" s="90" t="s">
        <v>294</v>
      </c>
      <c r="D1717" s="90" t="s">
        <v>306</v>
      </c>
      <c r="E1717" s="91">
        <v>2010</v>
      </c>
      <c r="F1717" s="92">
        <v>152.22</v>
      </c>
      <c r="G1717" s="92">
        <v>36.22</v>
      </c>
      <c r="H1717" s="92">
        <v>0</v>
      </c>
      <c r="I1717" s="92">
        <v>34.44</v>
      </c>
      <c r="J1717" s="92">
        <v>6.76</v>
      </c>
      <c r="K1717" s="92">
        <v>0.55000000000000004</v>
      </c>
      <c r="L1717" s="92">
        <v>119.7</v>
      </c>
      <c r="M1717" s="92">
        <v>128.02000000000001</v>
      </c>
      <c r="N1717" s="92">
        <v>15.5</v>
      </c>
      <c r="O1717" s="92">
        <v>99.83</v>
      </c>
      <c r="P1717" s="92">
        <v>0</v>
      </c>
      <c r="Q1717" s="92">
        <v>71.42</v>
      </c>
      <c r="R1717" s="92">
        <v>0.81</v>
      </c>
      <c r="S1717" s="92">
        <v>-11.77</v>
      </c>
      <c r="T1717" s="92">
        <v>653.67999999999995</v>
      </c>
      <c r="U1717" s="93">
        <v>108.19999999999997</v>
      </c>
      <c r="V1717" s="93">
        <v>6</v>
      </c>
    </row>
    <row r="1718" spans="2:22">
      <c r="B1718" s="90" t="s">
        <v>267</v>
      </c>
      <c r="C1718" s="94" t="s">
        <v>508</v>
      </c>
      <c r="D1718" s="94" t="s">
        <v>508</v>
      </c>
      <c r="E1718" s="94">
        <v>2005</v>
      </c>
      <c r="F1718" s="96">
        <v>2184.46</v>
      </c>
      <c r="G1718" s="96">
        <v>914.75</v>
      </c>
      <c r="H1718" s="96">
        <v>2302.98</v>
      </c>
      <c r="I1718" s="96">
        <v>572.13</v>
      </c>
      <c r="J1718" s="96">
        <v>61.89</v>
      </c>
      <c r="K1718" s="96">
        <v>14.07</v>
      </c>
      <c r="L1718" s="96">
        <v>1445.88</v>
      </c>
      <c r="M1718" s="96">
        <v>1748.91</v>
      </c>
      <c r="N1718" s="96">
        <v>110.87</v>
      </c>
      <c r="O1718" s="96">
        <v>1521.08</v>
      </c>
      <c r="P1718" s="96">
        <v>1330.25</v>
      </c>
      <c r="Q1718" s="96">
        <v>857.26</v>
      </c>
      <c r="R1718" s="96">
        <v>15.87</v>
      </c>
      <c r="S1718" s="96">
        <v>-72.3</v>
      </c>
      <c r="T1718" s="96">
        <v>13008.1</v>
      </c>
      <c r="U1718" s="97">
        <v>1368.8000000000002</v>
      </c>
      <c r="V1718" s="97">
        <v>9.5</v>
      </c>
    </row>
    <row r="1719" spans="2:22">
      <c r="B1719" s="90" t="s">
        <v>267</v>
      </c>
      <c r="C1719" s="98" t="s">
        <v>508</v>
      </c>
      <c r="D1719" s="98" t="s">
        <v>508</v>
      </c>
      <c r="E1719" s="99">
        <v>2006</v>
      </c>
      <c r="F1719" s="100">
        <v>2477.7600000000002</v>
      </c>
      <c r="G1719" s="100">
        <v>848.55</v>
      </c>
      <c r="H1719" s="100">
        <v>2313.38</v>
      </c>
      <c r="I1719" s="100">
        <v>532.54999999999995</v>
      </c>
      <c r="J1719" s="100">
        <v>57.57</v>
      </c>
      <c r="K1719" s="100">
        <v>13.77</v>
      </c>
      <c r="L1719" s="100">
        <v>1517.85</v>
      </c>
      <c r="M1719" s="100">
        <v>1685.87</v>
      </c>
      <c r="N1719" s="100">
        <v>111.65</v>
      </c>
      <c r="O1719" s="100">
        <v>1495.81</v>
      </c>
      <c r="P1719" s="100">
        <v>1319.8</v>
      </c>
      <c r="Q1719" s="100">
        <v>863.04</v>
      </c>
      <c r="R1719" s="100">
        <v>16.059999999999999</v>
      </c>
      <c r="S1719" s="100">
        <v>-69.13</v>
      </c>
      <c r="T1719" s="100">
        <v>13184.54</v>
      </c>
      <c r="U1719" s="101">
        <v>1378.8999999999999</v>
      </c>
      <c r="V1719" s="101">
        <v>9.6</v>
      </c>
    </row>
    <row r="1720" spans="2:22">
      <c r="B1720" s="90" t="s">
        <v>267</v>
      </c>
      <c r="C1720" s="98" t="s">
        <v>508</v>
      </c>
      <c r="D1720" s="98" t="s">
        <v>508</v>
      </c>
      <c r="E1720" s="99">
        <v>2007</v>
      </c>
      <c r="F1720" s="100">
        <v>2445.31</v>
      </c>
      <c r="G1720" s="100">
        <v>842.13</v>
      </c>
      <c r="H1720" s="100">
        <v>1995.8</v>
      </c>
      <c r="I1720" s="100">
        <v>520.6</v>
      </c>
      <c r="J1720" s="100">
        <v>55.28</v>
      </c>
      <c r="K1720" s="100">
        <v>13.86</v>
      </c>
      <c r="L1720" s="100">
        <v>1541.68</v>
      </c>
      <c r="M1720" s="100">
        <v>1612</v>
      </c>
      <c r="N1720" s="100">
        <v>106.35</v>
      </c>
      <c r="O1720" s="100">
        <v>1498.94</v>
      </c>
      <c r="P1720" s="100">
        <v>1346.09</v>
      </c>
      <c r="Q1720" s="100">
        <v>892.05</v>
      </c>
      <c r="R1720" s="100">
        <v>15.16</v>
      </c>
      <c r="S1720" s="100">
        <v>-56.6</v>
      </c>
      <c r="T1720" s="100">
        <v>12828.66</v>
      </c>
      <c r="U1720" s="101">
        <v>1389.8999999999999</v>
      </c>
      <c r="V1720" s="101">
        <v>9.1999999999999993</v>
      </c>
    </row>
    <row r="1721" spans="2:22">
      <c r="B1721" s="90" t="s">
        <v>267</v>
      </c>
      <c r="C1721" s="98" t="s">
        <v>508</v>
      </c>
      <c r="D1721" s="98" t="s">
        <v>508</v>
      </c>
      <c r="E1721" s="99">
        <v>2008</v>
      </c>
      <c r="F1721" s="100">
        <v>2281.69</v>
      </c>
      <c r="G1721" s="100">
        <v>931.8</v>
      </c>
      <c r="H1721" s="100">
        <v>1417.57</v>
      </c>
      <c r="I1721" s="100">
        <v>458.69</v>
      </c>
      <c r="J1721" s="100">
        <v>56.97</v>
      </c>
      <c r="K1721" s="100">
        <v>13.56</v>
      </c>
      <c r="L1721" s="100">
        <v>1497.28</v>
      </c>
      <c r="M1721" s="100">
        <v>1647.93</v>
      </c>
      <c r="N1721" s="100">
        <v>109.77</v>
      </c>
      <c r="O1721" s="100">
        <v>1404.61</v>
      </c>
      <c r="P1721" s="100">
        <v>1260.67</v>
      </c>
      <c r="Q1721" s="100">
        <v>884.79</v>
      </c>
      <c r="R1721" s="100">
        <v>14.56</v>
      </c>
      <c r="S1721" s="100">
        <v>-58.89</v>
      </c>
      <c r="T1721" s="100">
        <v>11921.02</v>
      </c>
      <c r="U1721" s="101">
        <v>1401.8</v>
      </c>
      <c r="V1721" s="101">
        <v>8.5</v>
      </c>
    </row>
    <row r="1722" spans="2:22">
      <c r="B1722" s="90" t="s">
        <v>267</v>
      </c>
      <c r="C1722" s="98" t="s">
        <v>508</v>
      </c>
      <c r="D1722" s="98" t="s">
        <v>508</v>
      </c>
      <c r="E1722" s="99">
        <v>2009</v>
      </c>
      <c r="F1722" s="100">
        <v>1947.16</v>
      </c>
      <c r="G1722" s="100">
        <v>623.07000000000005</v>
      </c>
      <c r="H1722" s="100">
        <v>961.5</v>
      </c>
      <c r="I1722" s="100">
        <v>400.38</v>
      </c>
      <c r="J1722" s="100">
        <v>55.91</v>
      </c>
      <c r="K1722" s="100">
        <v>13.27</v>
      </c>
      <c r="L1722" s="100">
        <v>1347.77</v>
      </c>
      <c r="M1722" s="100">
        <v>1487.3</v>
      </c>
      <c r="N1722" s="100">
        <v>109.41</v>
      </c>
      <c r="O1722" s="100">
        <v>1362.11</v>
      </c>
      <c r="P1722" s="100">
        <v>1194.47</v>
      </c>
      <c r="Q1722" s="100">
        <v>848.72</v>
      </c>
      <c r="R1722" s="100">
        <v>13.02</v>
      </c>
      <c r="S1722" s="100">
        <v>-66.83</v>
      </c>
      <c r="T1722" s="100">
        <v>10297.26</v>
      </c>
      <c r="U1722" s="101">
        <v>1411.1999999999996</v>
      </c>
      <c r="V1722" s="101">
        <v>7.3</v>
      </c>
    </row>
    <row r="1723" spans="2:22">
      <c r="B1723" s="90" t="s">
        <v>267</v>
      </c>
      <c r="C1723" s="107" t="s">
        <v>508</v>
      </c>
      <c r="D1723" s="107" t="s">
        <v>508</v>
      </c>
      <c r="E1723" s="102">
        <v>2010</v>
      </c>
      <c r="F1723" s="108">
        <v>2042.51</v>
      </c>
      <c r="G1723" s="108">
        <v>1055.1099999999999</v>
      </c>
      <c r="H1723" s="108">
        <v>868.03</v>
      </c>
      <c r="I1723" s="108">
        <v>449.36</v>
      </c>
      <c r="J1723" s="108">
        <v>56.72</v>
      </c>
      <c r="K1723" s="108">
        <v>13.46</v>
      </c>
      <c r="L1723" s="108">
        <v>1387.04</v>
      </c>
      <c r="M1723" s="108">
        <v>1666.49</v>
      </c>
      <c r="N1723" s="108">
        <v>117.85</v>
      </c>
      <c r="O1723" s="108">
        <v>1374.74</v>
      </c>
      <c r="P1723" s="108">
        <v>1202.8499999999999</v>
      </c>
      <c r="Q1723" s="108">
        <v>846.68</v>
      </c>
      <c r="R1723" s="108">
        <v>13.41</v>
      </c>
      <c r="S1723" s="108">
        <v>-53.89</v>
      </c>
      <c r="T1723" s="108">
        <v>11040.36</v>
      </c>
      <c r="U1723" s="103">
        <v>1427.4999999999995</v>
      </c>
      <c r="V1723" s="103">
        <v>7.7</v>
      </c>
    </row>
    <row r="1724" spans="2:22">
      <c r="B1724" s="90" t="s">
        <v>267</v>
      </c>
      <c r="C1724" s="12" t="s">
        <v>307</v>
      </c>
      <c r="D1724" s="12" t="s">
        <v>307</v>
      </c>
      <c r="E1724" s="12">
        <v>2005</v>
      </c>
      <c r="F1724" s="88">
        <v>284.02999999999997</v>
      </c>
      <c r="G1724" s="88">
        <v>80.22</v>
      </c>
      <c r="H1724" s="88">
        <v>0.43</v>
      </c>
      <c r="I1724" s="88">
        <v>63.04</v>
      </c>
      <c r="J1724" s="88">
        <v>2.38</v>
      </c>
      <c r="K1724" s="88">
        <v>2.73</v>
      </c>
      <c r="L1724" s="88">
        <v>241.55</v>
      </c>
      <c r="M1724" s="88">
        <v>316.73</v>
      </c>
      <c r="N1724" s="88">
        <v>8.98</v>
      </c>
      <c r="O1724" s="88">
        <v>139.4</v>
      </c>
      <c r="P1724" s="88">
        <v>55.26</v>
      </c>
      <c r="Q1724" s="88">
        <v>138.13</v>
      </c>
      <c r="R1724" s="88">
        <v>1.48</v>
      </c>
      <c r="S1724" s="88">
        <v>-1.22</v>
      </c>
      <c r="T1724" s="88">
        <v>1333.15</v>
      </c>
      <c r="U1724" s="13">
        <v>251.30000000000013</v>
      </c>
      <c r="V1724" s="13">
        <v>5.3</v>
      </c>
    </row>
    <row r="1725" spans="2:22">
      <c r="B1725" s="90" t="s">
        <v>267</v>
      </c>
      <c r="C1725" s="90" t="s">
        <v>307</v>
      </c>
      <c r="D1725" s="90" t="s">
        <v>307</v>
      </c>
      <c r="E1725" s="91">
        <v>2006</v>
      </c>
      <c r="F1725" s="92">
        <v>289.81</v>
      </c>
      <c r="G1725" s="92">
        <v>71.38</v>
      </c>
      <c r="H1725" s="92">
        <v>0.42</v>
      </c>
      <c r="I1725" s="92">
        <v>59.29</v>
      </c>
      <c r="J1725" s="92">
        <v>2.2200000000000002</v>
      </c>
      <c r="K1725" s="92">
        <v>2.64</v>
      </c>
      <c r="L1725" s="92">
        <v>252.63</v>
      </c>
      <c r="M1725" s="92">
        <v>302.25</v>
      </c>
      <c r="N1725" s="92">
        <v>9.0299999999999994</v>
      </c>
      <c r="O1725" s="92">
        <v>139.80000000000001</v>
      </c>
      <c r="P1725" s="92">
        <v>62.22</v>
      </c>
      <c r="Q1725" s="92">
        <v>138.33000000000001</v>
      </c>
      <c r="R1725" s="92">
        <v>1.5</v>
      </c>
      <c r="S1725" s="92">
        <v>-1.1100000000000001</v>
      </c>
      <c r="T1725" s="92">
        <v>1330.41</v>
      </c>
      <c r="U1725" s="93">
        <v>251.19999999999987</v>
      </c>
      <c r="V1725" s="93">
        <v>5.3</v>
      </c>
    </row>
    <row r="1726" spans="2:22">
      <c r="B1726" s="90" t="s">
        <v>267</v>
      </c>
      <c r="C1726" s="90" t="s">
        <v>307</v>
      </c>
      <c r="D1726" s="90" t="s">
        <v>307</v>
      </c>
      <c r="E1726" s="91">
        <v>2007</v>
      </c>
      <c r="F1726" s="92">
        <v>280.55</v>
      </c>
      <c r="G1726" s="92">
        <v>71.459999999999994</v>
      </c>
      <c r="H1726" s="92">
        <v>0.44</v>
      </c>
      <c r="I1726" s="92">
        <v>60.11</v>
      </c>
      <c r="J1726" s="92">
        <v>2.13</v>
      </c>
      <c r="K1726" s="92">
        <v>2.65</v>
      </c>
      <c r="L1726" s="92">
        <v>253.39</v>
      </c>
      <c r="M1726" s="92">
        <v>287.5</v>
      </c>
      <c r="N1726" s="92">
        <v>8.98</v>
      </c>
      <c r="O1726" s="92">
        <v>138.35</v>
      </c>
      <c r="P1726" s="92">
        <v>60.11</v>
      </c>
      <c r="Q1726" s="92">
        <v>142.44</v>
      </c>
      <c r="R1726" s="92">
        <v>1.42</v>
      </c>
      <c r="S1726" s="92">
        <v>-1.19</v>
      </c>
      <c r="T1726" s="92">
        <v>1308.33</v>
      </c>
      <c r="U1726" s="93">
        <v>252</v>
      </c>
      <c r="V1726" s="93">
        <v>5.2</v>
      </c>
    </row>
    <row r="1727" spans="2:22">
      <c r="B1727" s="90" t="s">
        <v>267</v>
      </c>
      <c r="C1727" s="90" t="s">
        <v>307</v>
      </c>
      <c r="D1727" s="90" t="s">
        <v>307</v>
      </c>
      <c r="E1727" s="91">
        <v>2008</v>
      </c>
      <c r="F1727" s="92">
        <v>272.52999999999997</v>
      </c>
      <c r="G1727" s="92">
        <v>77.53</v>
      </c>
      <c r="H1727" s="92">
        <v>0.43</v>
      </c>
      <c r="I1727" s="92">
        <v>51.74</v>
      </c>
      <c r="J1727" s="92">
        <v>2.09</v>
      </c>
      <c r="K1727" s="92">
        <v>2.2799999999999998</v>
      </c>
      <c r="L1727" s="92">
        <v>246.05</v>
      </c>
      <c r="M1727" s="92">
        <v>294.33</v>
      </c>
      <c r="N1727" s="92">
        <v>8.9700000000000006</v>
      </c>
      <c r="O1727" s="92">
        <v>131.69</v>
      </c>
      <c r="P1727" s="92">
        <v>59.48</v>
      </c>
      <c r="Q1727" s="92">
        <v>140.94</v>
      </c>
      <c r="R1727" s="92">
        <v>1.37</v>
      </c>
      <c r="S1727" s="92">
        <v>-1.4</v>
      </c>
      <c r="T1727" s="92">
        <v>1288.05</v>
      </c>
      <c r="U1727" s="93">
        <v>253.5</v>
      </c>
      <c r="V1727" s="93">
        <v>5.0999999999999996</v>
      </c>
    </row>
    <row r="1728" spans="2:22">
      <c r="B1728" s="90" t="s">
        <v>267</v>
      </c>
      <c r="C1728" s="90" t="s">
        <v>307</v>
      </c>
      <c r="D1728" s="90" t="s">
        <v>307</v>
      </c>
      <c r="E1728" s="91">
        <v>2009</v>
      </c>
      <c r="F1728" s="92">
        <v>234.52</v>
      </c>
      <c r="G1728" s="92">
        <v>67.45</v>
      </c>
      <c r="H1728" s="92">
        <v>0.45</v>
      </c>
      <c r="I1728" s="92">
        <v>44.92</v>
      </c>
      <c r="J1728" s="92">
        <v>2.02</v>
      </c>
      <c r="K1728" s="92">
        <v>2.2200000000000002</v>
      </c>
      <c r="L1728" s="92">
        <v>221.37</v>
      </c>
      <c r="M1728" s="92">
        <v>265.20999999999998</v>
      </c>
      <c r="N1728" s="92">
        <v>8.9700000000000006</v>
      </c>
      <c r="O1728" s="92">
        <v>125.23</v>
      </c>
      <c r="P1728" s="92">
        <v>57.86</v>
      </c>
      <c r="Q1728" s="92">
        <v>135.80000000000001</v>
      </c>
      <c r="R1728" s="92">
        <v>1.22</v>
      </c>
      <c r="S1728" s="92">
        <v>-1.94</v>
      </c>
      <c r="T1728" s="92">
        <v>1165.3</v>
      </c>
      <c r="U1728" s="93">
        <v>254.80000000000013</v>
      </c>
      <c r="V1728" s="93">
        <v>4.5999999999999996</v>
      </c>
    </row>
    <row r="1729" spans="2:22">
      <c r="B1729" s="90" t="s">
        <v>267</v>
      </c>
      <c r="C1729" s="90" t="s">
        <v>307</v>
      </c>
      <c r="D1729" s="90" t="s">
        <v>307</v>
      </c>
      <c r="E1729" s="91">
        <v>2010</v>
      </c>
      <c r="F1729" s="92">
        <v>237.01</v>
      </c>
      <c r="G1729" s="92">
        <v>75.459999999999994</v>
      </c>
      <c r="H1729" s="92">
        <v>0.48</v>
      </c>
      <c r="I1729" s="92">
        <v>51.12</v>
      </c>
      <c r="J1729" s="92">
        <v>2.06</v>
      </c>
      <c r="K1729" s="92">
        <v>2.25</v>
      </c>
      <c r="L1729" s="92">
        <v>226.98</v>
      </c>
      <c r="M1729" s="92">
        <v>295.69</v>
      </c>
      <c r="N1729" s="92">
        <v>9.18</v>
      </c>
      <c r="O1729" s="92">
        <v>123.77</v>
      </c>
      <c r="P1729" s="92">
        <v>59.52</v>
      </c>
      <c r="Q1729" s="92">
        <v>137.1</v>
      </c>
      <c r="R1729" s="92">
        <v>1.25</v>
      </c>
      <c r="S1729" s="92">
        <v>-1.54</v>
      </c>
      <c r="T1729" s="92">
        <v>1220.33</v>
      </c>
      <c r="U1729" s="93">
        <v>256.69999999999987</v>
      </c>
      <c r="V1729" s="93">
        <v>4.8</v>
      </c>
    </row>
    <row r="1730" spans="2:22">
      <c r="B1730" s="90" t="s">
        <v>267</v>
      </c>
      <c r="C1730" s="12" t="s">
        <v>308</v>
      </c>
      <c r="D1730" s="12" t="s">
        <v>308</v>
      </c>
      <c r="E1730" s="12">
        <v>2005</v>
      </c>
      <c r="F1730" s="88">
        <v>579.1</v>
      </c>
      <c r="G1730" s="88">
        <v>154.6</v>
      </c>
      <c r="H1730" s="88">
        <v>0.06</v>
      </c>
      <c r="I1730" s="88">
        <v>60.82</v>
      </c>
      <c r="J1730" s="88">
        <v>5.17</v>
      </c>
      <c r="K1730" s="88">
        <v>4.6900000000000004</v>
      </c>
      <c r="L1730" s="88">
        <v>228.74</v>
      </c>
      <c r="M1730" s="88">
        <v>282.87</v>
      </c>
      <c r="N1730" s="88">
        <v>10.02</v>
      </c>
      <c r="O1730" s="88">
        <v>160.76</v>
      </c>
      <c r="P1730" s="88">
        <v>212.54</v>
      </c>
      <c r="Q1730" s="88">
        <v>248.35</v>
      </c>
      <c r="R1730" s="88">
        <v>2.75</v>
      </c>
      <c r="S1730" s="88">
        <v>1.66</v>
      </c>
      <c r="T1730" s="88">
        <v>1952.12</v>
      </c>
      <c r="U1730" s="13">
        <v>221</v>
      </c>
      <c r="V1730" s="13">
        <v>8.8000000000000007</v>
      </c>
    </row>
    <row r="1731" spans="2:22">
      <c r="B1731" s="90" t="s">
        <v>267</v>
      </c>
      <c r="C1731" s="90" t="s">
        <v>308</v>
      </c>
      <c r="D1731" s="90" t="s">
        <v>308</v>
      </c>
      <c r="E1731" s="91">
        <v>2006</v>
      </c>
      <c r="F1731" s="92">
        <v>615.85</v>
      </c>
      <c r="G1731" s="92">
        <v>152.75</v>
      </c>
      <c r="H1731" s="92">
        <v>0.05</v>
      </c>
      <c r="I1731" s="92">
        <v>55.47</v>
      </c>
      <c r="J1731" s="92">
        <v>4.8</v>
      </c>
      <c r="K1731" s="92">
        <v>4.63</v>
      </c>
      <c r="L1731" s="92">
        <v>238.72</v>
      </c>
      <c r="M1731" s="92">
        <v>276.17</v>
      </c>
      <c r="N1731" s="92">
        <v>10.06</v>
      </c>
      <c r="O1731" s="92">
        <v>159.66</v>
      </c>
      <c r="P1731" s="92">
        <v>203.95</v>
      </c>
      <c r="Q1731" s="92">
        <v>244.52</v>
      </c>
      <c r="R1731" s="92">
        <v>2.79</v>
      </c>
      <c r="S1731" s="92">
        <v>1.5</v>
      </c>
      <c r="T1731" s="92">
        <v>1970.91</v>
      </c>
      <c r="U1731" s="93">
        <v>224.89999999999992</v>
      </c>
      <c r="V1731" s="93">
        <v>8.8000000000000007</v>
      </c>
    </row>
    <row r="1732" spans="2:22">
      <c r="B1732" s="90" t="s">
        <v>267</v>
      </c>
      <c r="C1732" s="90" t="s">
        <v>308</v>
      </c>
      <c r="D1732" s="90" t="s">
        <v>308</v>
      </c>
      <c r="E1732" s="91">
        <v>2007</v>
      </c>
      <c r="F1732" s="92">
        <v>601.30999999999995</v>
      </c>
      <c r="G1732" s="92">
        <v>143.91999999999999</v>
      </c>
      <c r="H1732" s="92">
        <v>0.06</v>
      </c>
      <c r="I1732" s="92">
        <v>56.44</v>
      </c>
      <c r="J1732" s="92">
        <v>4.6100000000000003</v>
      </c>
      <c r="K1732" s="92">
        <v>4.68</v>
      </c>
      <c r="L1732" s="92">
        <v>239.03</v>
      </c>
      <c r="M1732" s="92">
        <v>273.07</v>
      </c>
      <c r="N1732" s="92">
        <v>9.83</v>
      </c>
      <c r="O1732" s="92">
        <v>163.72</v>
      </c>
      <c r="P1732" s="92">
        <v>195.46</v>
      </c>
      <c r="Q1732" s="92">
        <v>253.94</v>
      </c>
      <c r="R1732" s="92">
        <v>2.63</v>
      </c>
      <c r="S1732" s="92">
        <v>1.36</v>
      </c>
      <c r="T1732" s="92">
        <v>1950.06</v>
      </c>
      <c r="U1732" s="93">
        <v>229</v>
      </c>
      <c r="V1732" s="93">
        <v>8.5</v>
      </c>
    </row>
    <row r="1733" spans="2:22">
      <c r="B1733" s="90" t="s">
        <v>267</v>
      </c>
      <c r="C1733" s="90" t="s">
        <v>308</v>
      </c>
      <c r="D1733" s="90" t="s">
        <v>308</v>
      </c>
      <c r="E1733" s="91">
        <v>2008</v>
      </c>
      <c r="F1733" s="92">
        <v>618.99</v>
      </c>
      <c r="G1733" s="92">
        <v>146.86000000000001</v>
      </c>
      <c r="H1733" s="92">
        <v>0.01</v>
      </c>
      <c r="I1733" s="92">
        <v>44.35</v>
      </c>
      <c r="J1733" s="92">
        <v>4.5599999999999996</v>
      </c>
      <c r="K1733" s="92">
        <v>4.66</v>
      </c>
      <c r="L1733" s="92">
        <v>229.2</v>
      </c>
      <c r="M1733" s="92">
        <v>273.72000000000003</v>
      </c>
      <c r="N1733" s="92">
        <v>10.11</v>
      </c>
      <c r="O1733" s="92">
        <v>160.41</v>
      </c>
      <c r="P1733" s="92">
        <v>174.06</v>
      </c>
      <c r="Q1733" s="92">
        <v>250.56</v>
      </c>
      <c r="R1733" s="92">
        <v>2.54</v>
      </c>
      <c r="S1733" s="92">
        <v>1.59</v>
      </c>
      <c r="T1733" s="92">
        <v>1921.61</v>
      </c>
      <c r="U1733" s="93">
        <v>232.89999999999989</v>
      </c>
      <c r="V1733" s="93">
        <v>8.3000000000000007</v>
      </c>
    </row>
    <row r="1734" spans="2:22">
      <c r="B1734" s="90" t="s">
        <v>267</v>
      </c>
      <c r="C1734" s="90" t="s">
        <v>308</v>
      </c>
      <c r="D1734" s="90" t="s">
        <v>308</v>
      </c>
      <c r="E1734" s="91">
        <v>2009</v>
      </c>
      <c r="F1734" s="92">
        <v>527.69000000000005</v>
      </c>
      <c r="G1734" s="92">
        <v>128.49</v>
      </c>
      <c r="H1734" s="92">
        <v>0.02</v>
      </c>
      <c r="I1734" s="92">
        <v>37.119999999999997</v>
      </c>
      <c r="J1734" s="92">
        <v>4.57</v>
      </c>
      <c r="K1734" s="92">
        <v>4.5999999999999996</v>
      </c>
      <c r="L1734" s="92">
        <v>207.92</v>
      </c>
      <c r="M1734" s="92">
        <v>244.03</v>
      </c>
      <c r="N1734" s="92">
        <v>10.1</v>
      </c>
      <c r="O1734" s="92">
        <v>155.41</v>
      </c>
      <c r="P1734" s="92">
        <v>188.58</v>
      </c>
      <c r="Q1734" s="92">
        <v>243.77</v>
      </c>
      <c r="R1734" s="92">
        <v>2.2599999999999998</v>
      </c>
      <c r="S1734" s="92">
        <v>0.89</v>
      </c>
      <c r="T1734" s="92">
        <v>1755.45</v>
      </c>
      <c r="U1734" s="93">
        <v>236.69999999999987</v>
      </c>
      <c r="V1734" s="93">
        <v>7.4</v>
      </c>
    </row>
    <row r="1735" spans="2:22">
      <c r="B1735" s="90" t="s">
        <v>267</v>
      </c>
      <c r="C1735" s="90" t="s">
        <v>308</v>
      </c>
      <c r="D1735" s="90" t="s">
        <v>308</v>
      </c>
      <c r="E1735" s="91">
        <v>2010</v>
      </c>
      <c r="F1735" s="92">
        <v>521.15</v>
      </c>
      <c r="G1735" s="92">
        <v>141.88999999999999</v>
      </c>
      <c r="H1735" s="92">
        <v>0.03</v>
      </c>
      <c r="I1735" s="92">
        <v>39.270000000000003</v>
      </c>
      <c r="J1735" s="92">
        <v>4.63</v>
      </c>
      <c r="K1735" s="92">
        <v>4.67</v>
      </c>
      <c r="L1735" s="92">
        <v>215.2</v>
      </c>
      <c r="M1735" s="92">
        <v>271.5</v>
      </c>
      <c r="N1735" s="92">
        <v>10.56</v>
      </c>
      <c r="O1735" s="92">
        <v>148.16</v>
      </c>
      <c r="P1735" s="92">
        <v>190.91</v>
      </c>
      <c r="Q1735" s="92">
        <v>240.92</v>
      </c>
      <c r="R1735" s="92">
        <v>2.33</v>
      </c>
      <c r="S1735" s="92">
        <v>1.38</v>
      </c>
      <c r="T1735" s="92">
        <v>1792.61</v>
      </c>
      <c r="U1735" s="93">
        <v>241.5</v>
      </c>
      <c r="V1735" s="93">
        <v>7.4</v>
      </c>
    </row>
    <row r="1736" spans="2:22">
      <c r="B1736" s="90" t="s">
        <v>267</v>
      </c>
      <c r="C1736" s="12" t="s">
        <v>309</v>
      </c>
      <c r="D1736" s="12" t="s">
        <v>310</v>
      </c>
      <c r="E1736" s="12">
        <v>2005</v>
      </c>
      <c r="F1736" s="88">
        <v>276.3</v>
      </c>
      <c r="G1736" s="88">
        <v>174</v>
      </c>
      <c r="H1736" s="88">
        <v>13.27</v>
      </c>
      <c r="I1736" s="88">
        <v>75.81</v>
      </c>
      <c r="J1736" s="88">
        <v>12.67</v>
      </c>
      <c r="K1736" s="88">
        <v>16.399999999999999</v>
      </c>
      <c r="L1736" s="88">
        <v>154.97</v>
      </c>
      <c r="M1736" s="88">
        <v>135.86000000000001</v>
      </c>
      <c r="N1736" s="88">
        <v>55.61</v>
      </c>
      <c r="O1736" s="88">
        <v>261.93</v>
      </c>
      <c r="P1736" s="88">
        <v>311.14</v>
      </c>
      <c r="Q1736" s="88">
        <v>103.99</v>
      </c>
      <c r="R1736" s="88">
        <v>2.74</v>
      </c>
      <c r="S1736" s="88">
        <v>11.49</v>
      </c>
      <c r="T1736" s="88">
        <v>1606.19</v>
      </c>
      <c r="U1736" s="13">
        <v>137.09999999999994</v>
      </c>
      <c r="V1736" s="13">
        <v>11.7</v>
      </c>
    </row>
    <row r="1737" spans="2:22">
      <c r="B1737" s="90" t="s">
        <v>267</v>
      </c>
      <c r="C1737" s="90" t="s">
        <v>309</v>
      </c>
      <c r="D1737" s="90" t="s">
        <v>310</v>
      </c>
      <c r="E1737" s="91">
        <v>2006</v>
      </c>
      <c r="F1737" s="92">
        <v>292.20999999999998</v>
      </c>
      <c r="G1737" s="92">
        <v>165.11</v>
      </c>
      <c r="H1737" s="92">
        <v>12.95</v>
      </c>
      <c r="I1737" s="92">
        <v>72.099999999999994</v>
      </c>
      <c r="J1737" s="92">
        <v>11.77</v>
      </c>
      <c r="K1737" s="92">
        <v>16.54</v>
      </c>
      <c r="L1737" s="92">
        <v>160.96</v>
      </c>
      <c r="M1737" s="92">
        <v>134.63</v>
      </c>
      <c r="N1737" s="92">
        <v>55.8</v>
      </c>
      <c r="O1737" s="92">
        <v>252.19</v>
      </c>
      <c r="P1737" s="92">
        <v>332.35</v>
      </c>
      <c r="Q1737" s="92">
        <v>104.17</v>
      </c>
      <c r="R1737" s="92">
        <v>2.78</v>
      </c>
      <c r="S1737" s="92">
        <v>10.63</v>
      </c>
      <c r="T1737" s="92">
        <v>1624.17</v>
      </c>
      <c r="U1737" s="93">
        <v>137.80000000000007</v>
      </c>
      <c r="V1737" s="93">
        <v>11.8</v>
      </c>
    </row>
    <row r="1738" spans="2:22">
      <c r="B1738" s="90" t="s">
        <v>267</v>
      </c>
      <c r="C1738" s="90" t="s">
        <v>309</v>
      </c>
      <c r="D1738" s="90" t="s">
        <v>310</v>
      </c>
      <c r="E1738" s="91">
        <v>2007</v>
      </c>
      <c r="F1738" s="92">
        <v>279.48</v>
      </c>
      <c r="G1738" s="92">
        <v>152.30000000000001</v>
      </c>
      <c r="H1738" s="92">
        <v>10.95</v>
      </c>
      <c r="I1738" s="92">
        <v>71.209999999999994</v>
      </c>
      <c r="J1738" s="92">
        <v>11.3</v>
      </c>
      <c r="K1738" s="92">
        <v>16.86</v>
      </c>
      <c r="L1738" s="92">
        <v>161.93</v>
      </c>
      <c r="M1738" s="92">
        <v>131.37</v>
      </c>
      <c r="N1738" s="92">
        <v>51.97</v>
      </c>
      <c r="O1738" s="92">
        <v>250.59</v>
      </c>
      <c r="P1738" s="92">
        <v>325.36</v>
      </c>
      <c r="Q1738" s="92">
        <v>109.05</v>
      </c>
      <c r="R1738" s="92">
        <v>2.62</v>
      </c>
      <c r="S1738" s="92">
        <v>9.89</v>
      </c>
      <c r="T1738" s="92">
        <v>1584.88</v>
      </c>
      <c r="U1738" s="93">
        <v>137.90000000000006</v>
      </c>
      <c r="V1738" s="93">
        <v>11.5</v>
      </c>
    </row>
    <row r="1739" spans="2:22">
      <c r="B1739" s="90" t="s">
        <v>267</v>
      </c>
      <c r="C1739" s="90" t="s">
        <v>309</v>
      </c>
      <c r="D1739" s="90" t="s">
        <v>310</v>
      </c>
      <c r="E1739" s="91">
        <v>2008</v>
      </c>
      <c r="F1739" s="92">
        <v>272.44</v>
      </c>
      <c r="G1739" s="92">
        <v>133.26</v>
      </c>
      <c r="H1739" s="92">
        <v>11.01</v>
      </c>
      <c r="I1739" s="92">
        <v>62.23</v>
      </c>
      <c r="J1739" s="92">
        <v>11.47</v>
      </c>
      <c r="K1739" s="92">
        <v>16.149999999999999</v>
      </c>
      <c r="L1739" s="92">
        <v>155.07</v>
      </c>
      <c r="M1739" s="92">
        <v>132.19</v>
      </c>
      <c r="N1739" s="92">
        <v>54.72</v>
      </c>
      <c r="O1739" s="92">
        <v>236.42</v>
      </c>
      <c r="P1739" s="92">
        <v>304.58</v>
      </c>
      <c r="Q1739" s="92">
        <v>107.81</v>
      </c>
      <c r="R1739" s="92">
        <v>2.5099999999999998</v>
      </c>
      <c r="S1739" s="92">
        <v>8.66</v>
      </c>
      <c r="T1739" s="92">
        <v>1508.55</v>
      </c>
      <c r="U1739" s="93">
        <v>138.80000000000007</v>
      </c>
      <c r="V1739" s="93">
        <v>10.9</v>
      </c>
    </row>
    <row r="1740" spans="2:22">
      <c r="B1740" s="90" t="s">
        <v>267</v>
      </c>
      <c r="C1740" s="90" t="s">
        <v>309</v>
      </c>
      <c r="D1740" s="90" t="s">
        <v>310</v>
      </c>
      <c r="E1740" s="91">
        <v>2009</v>
      </c>
      <c r="F1740" s="92">
        <v>230.72</v>
      </c>
      <c r="G1740" s="92">
        <v>127.89</v>
      </c>
      <c r="H1740" s="92">
        <v>10.88</v>
      </c>
      <c r="I1740" s="92">
        <v>55.6</v>
      </c>
      <c r="J1740" s="92">
        <v>11.48</v>
      </c>
      <c r="K1740" s="92">
        <v>16.09</v>
      </c>
      <c r="L1740" s="92">
        <v>139.25</v>
      </c>
      <c r="M1740" s="92">
        <v>116.76</v>
      </c>
      <c r="N1740" s="92">
        <v>54.41</v>
      </c>
      <c r="O1740" s="92">
        <v>227.34</v>
      </c>
      <c r="P1740" s="92">
        <v>285.66000000000003</v>
      </c>
      <c r="Q1740" s="92">
        <v>103.52</v>
      </c>
      <c r="R1740" s="92">
        <v>2.25</v>
      </c>
      <c r="S1740" s="92">
        <v>7.76</v>
      </c>
      <c r="T1740" s="92">
        <v>1389.62</v>
      </c>
      <c r="U1740" s="93">
        <v>139.19999999999993</v>
      </c>
      <c r="V1740" s="93">
        <v>10</v>
      </c>
    </row>
    <row r="1741" spans="2:22">
      <c r="B1741" s="90" t="s">
        <v>267</v>
      </c>
      <c r="C1741" s="90" t="s">
        <v>309</v>
      </c>
      <c r="D1741" s="90" t="s">
        <v>310</v>
      </c>
      <c r="E1741" s="91">
        <v>2010</v>
      </c>
      <c r="F1741" s="92">
        <v>242.05</v>
      </c>
      <c r="G1741" s="92">
        <v>152.37</v>
      </c>
      <c r="H1741" s="92">
        <v>10.88</v>
      </c>
      <c r="I1741" s="92">
        <v>61.05</v>
      </c>
      <c r="J1741" s="92">
        <v>11.61</v>
      </c>
      <c r="K1741" s="92">
        <v>16.34</v>
      </c>
      <c r="L1741" s="92">
        <v>142.97</v>
      </c>
      <c r="M1741" s="92">
        <v>128.72</v>
      </c>
      <c r="N1741" s="92">
        <v>60.36</v>
      </c>
      <c r="O1741" s="92">
        <v>226.89</v>
      </c>
      <c r="P1741" s="92">
        <v>288.37</v>
      </c>
      <c r="Q1741" s="92">
        <v>103.46</v>
      </c>
      <c r="R1741" s="92">
        <v>2.3199999999999998</v>
      </c>
      <c r="S1741" s="92">
        <v>8.1300000000000008</v>
      </c>
      <c r="T1741" s="92">
        <v>1455.52</v>
      </c>
      <c r="U1741" s="93">
        <v>140.40000000000006</v>
      </c>
      <c r="V1741" s="93">
        <v>10.4</v>
      </c>
    </row>
    <row r="1742" spans="2:22">
      <c r="B1742" s="90" t="s">
        <v>267</v>
      </c>
      <c r="C1742" s="90" t="s">
        <v>309</v>
      </c>
      <c r="D1742" s="12" t="s">
        <v>311</v>
      </c>
      <c r="E1742" s="12">
        <v>2005</v>
      </c>
      <c r="F1742" s="88">
        <v>348.42</v>
      </c>
      <c r="G1742" s="88">
        <v>183.72</v>
      </c>
      <c r="H1742" s="88">
        <v>5.68</v>
      </c>
      <c r="I1742" s="88">
        <v>29.34</v>
      </c>
      <c r="J1742" s="88">
        <v>0.63</v>
      </c>
      <c r="K1742" s="88">
        <v>3.49</v>
      </c>
      <c r="L1742" s="88">
        <v>130.31</v>
      </c>
      <c r="M1742" s="88">
        <v>171.35</v>
      </c>
      <c r="N1742" s="88">
        <v>6.41</v>
      </c>
      <c r="O1742" s="88">
        <v>83.88</v>
      </c>
      <c r="P1742" s="88">
        <v>0</v>
      </c>
      <c r="Q1742" s="88">
        <v>57.66</v>
      </c>
      <c r="R1742" s="88">
        <v>0.8</v>
      </c>
      <c r="S1742" s="88">
        <v>0.89</v>
      </c>
      <c r="T1742" s="88">
        <v>1022.6</v>
      </c>
      <c r="U1742" s="13">
        <v>144</v>
      </c>
      <c r="V1742" s="13">
        <v>7.1</v>
      </c>
    </row>
    <row r="1743" spans="2:22">
      <c r="B1743" s="90" t="s">
        <v>267</v>
      </c>
      <c r="C1743" s="90" t="s">
        <v>309</v>
      </c>
      <c r="D1743" s="90" t="s">
        <v>311</v>
      </c>
      <c r="E1743" s="91">
        <v>2006</v>
      </c>
      <c r="F1743" s="92">
        <v>371.68</v>
      </c>
      <c r="G1743" s="92">
        <v>172.27</v>
      </c>
      <c r="H1743" s="92">
        <v>5.27</v>
      </c>
      <c r="I1743" s="92">
        <v>26.9</v>
      </c>
      <c r="J1743" s="92">
        <v>0.59</v>
      </c>
      <c r="K1743" s="92">
        <v>3.54</v>
      </c>
      <c r="L1743" s="92">
        <v>133.44999999999999</v>
      </c>
      <c r="M1743" s="92">
        <v>158.99</v>
      </c>
      <c r="N1743" s="92">
        <v>6.46</v>
      </c>
      <c r="O1743" s="92">
        <v>80.180000000000007</v>
      </c>
      <c r="P1743" s="92">
        <v>0</v>
      </c>
      <c r="Q1743" s="92">
        <v>57.66</v>
      </c>
      <c r="R1743" s="92">
        <v>0.81</v>
      </c>
      <c r="S1743" s="92">
        <v>0.81</v>
      </c>
      <c r="T1743" s="92">
        <v>1018.61</v>
      </c>
      <c r="U1743" s="93">
        <v>144</v>
      </c>
      <c r="V1743" s="93">
        <v>7.1</v>
      </c>
    </row>
    <row r="1744" spans="2:22">
      <c r="B1744" s="90" t="s">
        <v>267</v>
      </c>
      <c r="C1744" s="90" t="s">
        <v>309</v>
      </c>
      <c r="D1744" s="90" t="s">
        <v>311</v>
      </c>
      <c r="E1744" s="91">
        <v>2007</v>
      </c>
      <c r="F1744" s="92">
        <v>318.39999999999998</v>
      </c>
      <c r="G1744" s="92">
        <v>166.46</v>
      </c>
      <c r="H1744" s="92">
        <v>5.1100000000000003</v>
      </c>
      <c r="I1744" s="92">
        <v>28.22</v>
      </c>
      <c r="J1744" s="92">
        <v>0.56000000000000005</v>
      </c>
      <c r="K1744" s="92">
        <v>3.62</v>
      </c>
      <c r="L1744" s="92">
        <v>133.31</v>
      </c>
      <c r="M1744" s="92">
        <v>154.49</v>
      </c>
      <c r="N1744" s="92">
        <v>6.29</v>
      </c>
      <c r="O1744" s="92">
        <v>81.95</v>
      </c>
      <c r="P1744" s="92">
        <v>0</v>
      </c>
      <c r="Q1744" s="92">
        <v>60.51</v>
      </c>
      <c r="R1744" s="92">
        <v>0.76</v>
      </c>
      <c r="S1744" s="92">
        <v>0.77</v>
      </c>
      <c r="T1744" s="92">
        <v>960.44</v>
      </c>
      <c r="U1744" s="93">
        <v>145.19999999999993</v>
      </c>
      <c r="V1744" s="93">
        <v>6.6</v>
      </c>
    </row>
    <row r="1745" spans="2:22">
      <c r="B1745" s="90" t="s">
        <v>267</v>
      </c>
      <c r="C1745" s="90" t="s">
        <v>309</v>
      </c>
      <c r="D1745" s="90" t="s">
        <v>311</v>
      </c>
      <c r="E1745" s="91">
        <v>2008</v>
      </c>
      <c r="F1745" s="92">
        <v>378.96</v>
      </c>
      <c r="G1745" s="92">
        <v>163.46</v>
      </c>
      <c r="H1745" s="92">
        <v>5.1100000000000003</v>
      </c>
      <c r="I1745" s="92">
        <v>26.16</v>
      </c>
      <c r="J1745" s="92">
        <v>0.56999999999999995</v>
      </c>
      <c r="K1745" s="92">
        <v>3.72</v>
      </c>
      <c r="L1745" s="92">
        <v>128.54</v>
      </c>
      <c r="M1745" s="92">
        <v>157.22999999999999</v>
      </c>
      <c r="N1745" s="92">
        <v>6.53</v>
      </c>
      <c r="O1745" s="92">
        <v>77.010000000000005</v>
      </c>
      <c r="P1745" s="92">
        <v>0</v>
      </c>
      <c r="Q1745" s="92">
        <v>59.67</v>
      </c>
      <c r="R1745" s="92">
        <v>0.74</v>
      </c>
      <c r="S1745" s="92">
        <v>0.72</v>
      </c>
      <c r="T1745" s="92">
        <v>1008.44</v>
      </c>
      <c r="U1745" s="93">
        <v>146.5</v>
      </c>
      <c r="V1745" s="93">
        <v>6.9</v>
      </c>
    </row>
    <row r="1746" spans="2:22">
      <c r="B1746" s="90" t="s">
        <v>267</v>
      </c>
      <c r="C1746" s="90" t="s">
        <v>309</v>
      </c>
      <c r="D1746" s="90" t="s">
        <v>311</v>
      </c>
      <c r="E1746" s="91">
        <v>2009</v>
      </c>
      <c r="F1746" s="92">
        <v>335.15</v>
      </c>
      <c r="G1746" s="92">
        <v>149.44999999999999</v>
      </c>
      <c r="H1746" s="92">
        <v>5.13</v>
      </c>
      <c r="I1746" s="92">
        <v>21.17</v>
      </c>
      <c r="J1746" s="92">
        <v>0.57999999999999996</v>
      </c>
      <c r="K1746" s="92">
        <v>3.71</v>
      </c>
      <c r="L1746" s="92">
        <v>115.61</v>
      </c>
      <c r="M1746" s="92">
        <v>139.51</v>
      </c>
      <c r="N1746" s="92">
        <v>6.52</v>
      </c>
      <c r="O1746" s="92">
        <v>75.2</v>
      </c>
      <c r="P1746" s="92">
        <v>0</v>
      </c>
      <c r="Q1746" s="92">
        <v>57.34</v>
      </c>
      <c r="R1746" s="92">
        <v>0.66</v>
      </c>
      <c r="S1746" s="92">
        <v>0.64</v>
      </c>
      <c r="T1746" s="92">
        <v>910.65</v>
      </c>
      <c r="U1746" s="93">
        <v>149.30000000000007</v>
      </c>
      <c r="V1746" s="93">
        <v>6.1</v>
      </c>
    </row>
    <row r="1747" spans="2:22">
      <c r="B1747" s="90" t="s">
        <v>267</v>
      </c>
      <c r="C1747" s="90" t="s">
        <v>309</v>
      </c>
      <c r="D1747" s="90" t="s">
        <v>311</v>
      </c>
      <c r="E1747" s="91">
        <v>2010</v>
      </c>
      <c r="F1747" s="92">
        <v>346.75</v>
      </c>
      <c r="G1747" s="92">
        <v>165.98</v>
      </c>
      <c r="H1747" s="92">
        <v>5.1100000000000003</v>
      </c>
      <c r="I1747" s="92">
        <v>23.5</v>
      </c>
      <c r="J1747" s="92">
        <v>0.57999999999999996</v>
      </c>
      <c r="K1747" s="92">
        <v>3.77</v>
      </c>
      <c r="L1747" s="92">
        <v>117.74</v>
      </c>
      <c r="M1747" s="92">
        <v>153.96</v>
      </c>
      <c r="N1747" s="92">
        <v>6.83</v>
      </c>
      <c r="O1747" s="92">
        <v>75.650000000000006</v>
      </c>
      <c r="P1747" s="92">
        <v>0</v>
      </c>
      <c r="Q1747" s="92">
        <v>57.27</v>
      </c>
      <c r="R1747" s="92">
        <v>0.68</v>
      </c>
      <c r="S1747" s="92">
        <v>0.7</v>
      </c>
      <c r="T1747" s="92">
        <v>958.52</v>
      </c>
      <c r="U1747" s="93">
        <v>153.6999999999999</v>
      </c>
      <c r="V1747" s="93">
        <v>6.2</v>
      </c>
    </row>
    <row r="1748" spans="2:22">
      <c r="B1748" s="90" t="s">
        <v>267</v>
      </c>
      <c r="C1748" s="90" t="s">
        <v>309</v>
      </c>
      <c r="D1748" s="12" t="s">
        <v>312</v>
      </c>
      <c r="E1748" s="12">
        <v>2005</v>
      </c>
      <c r="F1748" s="88">
        <v>296.91000000000003</v>
      </c>
      <c r="G1748" s="88">
        <v>50.88</v>
      </c>
      <c r="H1748" s="88">
        <v>0</v>
      </c>
      <c r="I1748" s="88">
        <v>46.35</v>
      </c>
      <c r="J1748" s="88">
        <v>16.93</v>
      </c>
      <c r="K1748" s="88">
        <v>23.21</v>
      </c>
      <c r="L1748" s="88">
        <v>171.74</v>
      </c>
      <c r="M1748" s="88">
        <v>152.91</v>
      </c>
      <c r="N1748" s="88">
        <v>46.55</v>
      </c>
      <c r="O1748" s="88">
        <v>152.77000000000001</v>
      </c>
      <c r="P1748" s="88">
        <v>182.36</v>
      </c>
      <c r="Q1748" s="88">
        <v>115.35</v>
      </c>
      <c r="R1748" s="88">
        <v>2.12</v>
      </c>
      <c r="S1748" s="88">
        <v>-9.5500000000000007</v>
      </c>
      <c r="T1748" s="88">
        <v>1248.51</v>
      </c>
      <c r="U1748" s="13">
        <v>129.09999999999994</v>
      </c>
      <c r="V1748" s="13">
        <v>9.6999999999999993</v>
      </c>
    </row>
    <row r="1749" spans="2:22">
      <c r="B1749" s="90" t="s">
        <v>267</v>
      </c>
      <c r="C1749" s="90" t="s">
        <v>309</v>
      </c>
      <c r="D1749" s="90" t="s">
        <v>312</v>
      </c>
      <c r="E1749" s="91">
        <v>2006</v>
      </c>
      <c r="F1749" s="92">
        <v>324.93</v>
      </c>
      <c r="G1749" s="92">
        <v>50.06</v>
      </c>
      <c r="H1749" s="92">
        <v>0</v>
      </c>
      <c r="I1749" s="92">
        <v>41.49</v>
      </c>
      <c r="J1749" s="92">
        <v>15.7</v>
      </c>
      <c r="K1749" s="92">
        <v>23.48</v>
      </c>
      <c r="L1749" s="92">
        <v>175.02</v>
      </c>
      <c r="M1749" s="92">
        <v>150.72999999999999</v>
      </c>
      <c r="N1749" s="92">
        <v>46.82</v>
      </c>
      <c r="O1749" s="92">
        <v>142.35</v>
      </c>
      <c r="P1749" s="92">
        <v>191.5</v>
      </c>
      <c r="Q1749" s="92">
        <v>115.51</v>
      </c>
      <c r="R1749" s="92">
        <v>2.14</v>
      </c>
      <c r="S1749" s="92">
        <v>-2.76</v>
      </c>
      <c r="T1749" s="92">
        <v>1276.97</v>
      </c>
      <c r="U1749" s="93">
        <v>129.19999999999993</v>
      </c>
      <c r="V1749" s="93">
        <v>9.9</v>
      </c>
    </row>
    <row r="1750" spans="2:22">
      <c r="B1750" s="90" t="s">
        <v>267</v>
      </c>
      <c r="C1750" s="90" t="s">
        <v>309</v>
      </c>
      <c r="D1750" s="90" t="s">
        <v>312</v>
      </c>
      <c r="E1750" s="91">
        <v>2007</v>
      </c>
      <c r="F1750" s="92">
        <v>306.04000000000002</v>
      </c>
      <c r="G1750" s="92">
        <v>49.46</v>
      </c>
      <c r="H1750" s="92">
        <v>0</v>
      </c>
      <c r="I1750" s="92">
        <v>41.46</v>
      </c>
      <c r="J1750" s="92">
        <v>15.06</v>
      </c>
      <c r="K1750" s="92">
        <v>23.99</v>
      </c>
      <c r="L1750" s="92">
        <v>176.39</v>
      </c>
      <c r="M1750" s="92">
        <v>146.72</v>
      </c>
      <c r="N1750" s="92">
        <v>43.73</v>
      </c>
      <c r="O1750" s="92">
        <v>147.11000000000001</v>
      </c>
      <c r="P1750" s="92">
        <v>190.58</v>
      </c>
      <c r="Q1750" s="92">
        <v>120.69</v>
      </c>
      <c r="R1750" s="92">
        <v>2.02</v>
      </c>
      <c r="S1750" s="92">
        <v>-1.49</v>
      </c>
      <c r="T1750" s="92">
        <v>1261.77</v>
      </c>
      <c r="U1750" s="93">
        <v>129.40000000000006</v>
      </c>
      <c r="V1750" s="93">
        <v>9.8000000000000007</v>
      </c>
    </row>
    <row r="1751" spans="2:22">
      <c r="B1751" s="90" t="s">
        <v>267</v>
      </c>
      <c r="C1751" s="90" t="s">
        <v>309</v>
      </c>
      <c r="D1751" s="90" t="s">
        <v>312</v>
      </c>
      <c r="E1751" s="91">
        <v>2008</v>
      </c>
      <c r="F1751" s="92">
        <v>317.17</v>
      </c>
      <c r="G1751" s="92">
        <v>48.61</v>
      </c>
      <c r="H1751" s="92">
        <v>0</v>
      </c>
      <c r="I1751" s="92">
        <v>37.58</v>
      </c>
      <c r="J1751" s="92">
        <v>15.17</v>
      </c>
      <c r="K1751" s="92">
        <v>24.65</v>
      </c>
      <c r="L1751" s="92">
        <v>167.68</v>
      </c>
      <c r="M1751" s="92">
        <v>149.99</v>
      </c>
      <c r="N1751" s="92">
        <v>46.8</v>
      </c>
      <c r="O1751" s="92">
        <v>139.22999999999999</v>
      </c>
      <c r="P1751" s="92">
        <v>179.24</v>
      </c>
      <c r="Q1751" s="92">
        <v>119.38</v>
      </c>
      <c r="R1751" s="92">
        <v>1.94</v>
      </c>
      <c r="S1751" s="92">
        <v>-1.68</v>
      </c>
      <c r="T1751" s="92">
        <v>1245.75</v>
      </c>
      <c r="U1751" s="93">
        <v>130</v>
      </c>
      <c r="V1751" s="93">
        <v>9.6</v>
      </c>
    </row>
    <row r="1752" spans="2:22">
      <c r="B1752" s="90" t="s">
        <v>267</v>
      </c>
      <c r="C1752" s="90" t="s">
        <v>309</v>
      </c>
      <c r="D1752" s="90" t="s">
        <v>312</v>
      </c>
      <c r="E1752" s="91">
        <v>2009</v>
      </c>
      <c r="F1752" s="92">
        <v>230.5</v>
      </c>
      <c r="G1752" s="92">
        <v>40.4</v>
      </c>
      <c r="H1752" s="92">
        <v>0</v>
      </c>
      <c r="I1752" s="92">
        <v>34</v>
      </c>
      <c r="J1752" s="92">
        <v>15.34</v>
      </c>
      <c r="K1752" s="92">
        <v>24.69</v>
      </c>
      <c r="L1752" s="92">
        <v>150.24</v>
      </c>
      <c r="M1752" s="92">
        <v>132.04</v>
      </c>
      <c r="N1752" s="92">
        <v>45.86</v>
      </c>
      <c r="O1752" s="92">
        <v>131.75</v>
      </c>
      <c r="P1752" s="92">
        <v>160.74</v>
      </c>
      <c r="Q1752" s="92">
        <v>114.62</v>
      </c>
      <c r="R1752" s="92">
        <v>1.74</v>
      </c>
      <c r="S1752" s="92">
        <v>-2.73</v>
      </c>
      <c r="T1752" s="92">
        <v>1079.2</v>
      </c>
      <c r="U1752" s="93">
        <v>130.59999999999994</v>
      </c>
      <c r="V1752" s="93">
        <v>8.3000000000000007</v>
      </c>
    </row>
    <row r="1753" spans="2:22">
      <c r="B1753" s="90" t="s">
        <v>267</v>
      </c>
      <c r="C1753" s="90" t="s">
        <v>309</v>
      </c>
      <c r="D1753" s="90" t="s">
        <v>312</v>
      </c>
      <c r="E1753" s="91">
        <v>2010</v>
      </c>
      <c r="F1753" s="92">
        <v>247.33</v>
      </c>
      <c r="G1753" s="92">
        <v>46.14</v>
      </c>
      <c r="H1753" s="92">
        <v>0</v>
      </c>
      <c r="I1753" s="92">
        <v>36.33</v>
      </c>
      <c r="J1753" s="92">
        <v>15.5</v>
      </c>
      <c r="K1753" s="92">
        <v>25.11</v>
      </c>
      <c r="L1753" s="92">
        <v>153.86000000000001</v>
      </c>
      <c r="M1753" s="92">
        <v>147.16</v>
      </c>
      <c r="N1753" s="92">
        <v>50.86</v>
      </c>
      <c r="O1753" s="92">
        <v>131.99</v>
      </c>
      <c r="P1753" s="92">
        <v>166.75</v>
      </c>
      <c r="Q1753" s="92">
        <v>114.6</v>
      </c>
      <c r="R1753" s="92">
        <v>1.79</v>
      </c>
      <c r="S1753" s="92">
        <v>0.15</v>
      </c>
      <c r="T1753" s="92">
        <v>1137.57</v>
      </c>
      <c r="U1753" s="93">
        <v>131</v>
      </c>
      <c r="V1753" s="93">
        <v>8.6999999999999993</v>
      </c>
    </row>
    <row r="1754" spans="2:22">
      <c r="B1754" s="90" t="s">
        <v>267</v>
      </c>
      <c r="C1754" s="90" t="s">
        <v>309</v>
      </c>
      <c r="D1754" s="12" t="s">
        <v>313</v>
      </c>
      <c r="E1754" s="12">
        <v>2005</v>
      </c>
      <c r="F1754" s="88">
        <v>235.71</v>
      </c>
      <c r="G1754" s="88">
        <v>75.33</v>
      </c>
      <c r="H1754" s="88">
        <v>0</v>
      </c>
      <c r="I1754" s="88">
        <v>62.45</v>
      </c>
      <c r="J1754" s="88">
        <v>12.34</v>
      </c>
      <c r="K1754" s="88">
        <v>37.56</v>
      </c>
      <c r="L1754" s="88">
        <v>137.93</v>
      </c>
      <c r="M1754" s="88">
        <v>139.59</v>
      </c>
      <c r="N1754" s="88">
        <v>31.84</v>
      </c>
      <c r="O1754" s="88">
        <v>351.99</v>
      </c>
      <c r="P1754" s="88">
        <v>0</v>
      </c>
      <c r="Q1754" s="88">
        <v>75.349999999999994</v>
      </c>
      <c r="R1754" s="88">
        <v>1.79</v>
      </c>
      <c r="S1754" s="88">
        <v>10.54</v>
      </c>
      <c r="T1754" s="88">
        <v>1172.43</v>
      </c>
      <c r="U1754" s="13">
        <v>117.90000000000006</v>
      </c>
      <c r="V1754" s="13">
        <v>9.9</v>
      </c>
    </row>
    <row r="1755" spans="2:22">
      <c r="B1755" s="90" t="s">
        <v>267</v>
      </c>
      <c r="C1755" s="90" t="s">
        <v>309</v>
      </c>
      <c r="D1755" s="90" t="s">
        <v>313</v>
      </c>
      <c r="E1755" s="91">
        <v>2006</v>
      </c>
      <c r="F1755" s="92">
        <v>253.81</v>
      </c>
      <c r="G1755" s="92">
        <v>67.67</v>
      </c>
      <c r="H1755" s="92">
        <v>0</v>
      </c>
      <c r="I1755" s="92">
        <v>55.81</v>
      </c>
      <c r="J1755" s="92">
        <v>11.45</v>
      </c>
      <c r="K1755" s="92">
        <v>37.96</v>
      </c>
      <c r="L1755" s="92">
        <v>141.86000000000001</v>
      </c>
      <c r="M1755" s="92">
        <v>137.24</v>
      </c>
      <c r="N1755" s="92">
        <v>32.020000000000003</v>
      </c>
      <c r="O1755" s="92">
        <v>353.08</v>
      </c>
      <c r="P1755" s="92">
        <v>0</v>
      </c>
      <c r="Q1755" s="92">
        <v>75.63</v>
      </c>
      <c r="R1755" s="92">
        <v>1.81</v>
      </c>
      <c r="S1755" s="92">
        <v>10.050000000000001</v>
      </c>
      <c r="T1755" s="92">
        <v>1178.4100000000001</v>
      </c>
      <c r="U1755" s="93">
        <v>118.30000000000005</v>
      </c>
      <c r="V1755" s="93">
        <v>10</v>
      </c>
    </row>
    <row r="1756" spans="2:22">
      <c r="B1756" s="90" t="s">
        <v>267</v>
      </c>
      <c r="C1756" s="90" t="s">
        <v>309</v>
      </c>
      <c r="D1756" s="90" t="s">
        <v>313</v>
      </c>
      <c r="E1756" s="91">
        <v>2007</v>
      </c>
      <c r="F1756" s="92">
        <v>230.42</v>
      </c>
      <c r="G1756" s="92">
        <v>63.06</v>
      </c>
      <c r="H1756" s="92">
        <v>0</v>
      </c>
      <c r="I1756" s="92">
        <v>56.99</v>
      </c>
      <c r="J1756" s="92">
        <v>11</v>
      </c>
      <c r="K1756" s="92">
        <v>38.78</v>
      </c>
      <c r="L1756" s="92">
        <v>142.62</v>
      </c>
      <c r="M1756" s="92">
        <v>133.99</v>
      </c>
      <c r="N1756" s="92">
        <v>29.85</v>
      </c>
      <c r="O1756" s="92">
        <v>346.27</v>
      </c>
      <c r="P1756" s="92">
        <v>0</v>
      </c>
      <c r="Q1756" s="92">
        <v>79.73</v>
      </c>
      <c r="R1756" s="92">
        <v>1.71</v>
      </c>
      <c r="S1756" s="92">
        <v>9.41</v>
      </c>
      <c r="T1756" s="92">
        <v>1143.82</v>
      </c>
      <c r="U1756" s="93">
        <v>118.19999999999995</v>
      </c>
      <c r="V1756" s="93">
        <v>9.6999999999999993</v>
      </c>
    </row>
    <row r="1757" spans="2:22">
      <c r="B1757" s="90" t="s">
        <v>267</v>
      </c>
      <c r="C1757" s="90" t="s">
        <v>309</v>
      </c>
      <c r="D1757" s="90" t="s">
        <v>313</v>
      </c>
      <c r="E1757" s="91">
        <v>2008</v>
      </c>
      <c r="F1757" s="92">
        <v>262.89999999999998</v>
      </c>
      <c r="G1757" s="92">
        <v>62.14</v>
      </c>
      <c r="H1757" s="92">
        <v>0</v>
      </c>
      <c r="I1757" s="92">
        <v>46.58</v>
      </c>
      <c r="J1757" s="92">
        <v>11.02</v>
      </c>
      <c r="K1757" s="92">
        <v>40.71</v>
      </c>
      <c r="L1757" s="92">
        <v>136.16</v>
      </c>
      <c r="M1757" s="92">
        <v>136.79</v>
      </c>
      <c r="N1757" s="92">
        <v>31.41</v>
      </c>
      <c r="O1757" s="92">
        <v>327.88</v>
      </c>
      <c r="P1757" s="92">
        <v>0</v>
      </c>
      <c r="Q1757" s="92">
        <v>78.7</v>
      </c>
      <c r="R1757" s="92">
        <v>1.64</v>
      </c>
      <c r="S1757" s="92">
        <v>8.31</v>
      </c>
      <c r="T1757" s="92">
        <v>1144.26</v>
      </c>
      <c r="U1757" s="93">
        <v>118.09999999999994</v>
      </c>
      <c r="V1757" s="93">
        <v>9.6999999999999993</v>
      </c>
    </row>
    <row r="1758" spans="2:22">
      <c r="B1758" s="90" t="s">
        <v>267</v>
      </c>
      <c r="C1758" s="90" t="s">
        <v>309</v>
      </c>
      <c r="D1758" s="90" t="s">
        <v>313</v>
      </c>
      <c r="E1758" s="91">
        <v>2009</v>
      </c>
      <c r="F1758" s="92">
        <v>243.19</v>
      </c>
      <c r="G1758" s="92">
        <v>54.21</v>
      </c>
      <c r="H1758" s="92">
        <v>0</v>
      </c>
      <c r="I1758" s="92">
        <v>42.98</v>
      </c>
      <c r="J1758" s="92">
        <v>11.1</v>
      </c>
      <c r="K1758" s="92">
        <v>40.81</v>
      </c>
      <c r="L1758" s="92">
        <v>122.13</v>
      </c>
      <c r="M1758" s="92">
        <v>120.9</v>
      </c>
      <c r="N1758" s="92">
        <v>31.25</v>
      </c>
      <c r="O1758" s="92">
        <v>311.73</v>
      </c>
      <c r="P1758" s="92">
        <v>0</v>
      </c>
      <c r="Q1758" s="92">
        <v>75.09</v>
      </c>
      <c r="R1758" s="92">
        <v>1.47</v>
      </c>
      <c r="S1758" s="92">
        <v>7.45</v>
      </c>
      <c r="T1758" s="92">
        <v>1062.32</v>
      </c>
      <c r="U1758" s="93">
        <v>118.69999999999996</v>
      </c>
      <c r="V1758" s="93">
        <v>8.9</v>
      </c>
    </row>
    <row r="1759" spans="2:22">
      <c r="B1759" s="90" t="s">
        <v>267</v>
      </c>
      <c r="C1759" s="90" t="s">
        <v>309</v>
      </c>
      <c r="D1759" s="90" t="s">
        <v>313</v>
      </c>
      <c r="E1759" s="91">
        <v>2010</v>
      </c>
      <c r="F1759" s="92">
        <v>243.11</v>
      </c>
      <c r="G1759" s="92">
        <v>57.49</v>
      </c>
      <c r="H1759" s="92">
        <v>0</v>
      </c>
      <c r="I1759" s="92">
        <v>47.18</v>
      </c>
      <c r="J1759" s="92">
        <v>11.22</v>
      </c>
      <c r="K1759" s="92">
        <v>41.52</v>
      </c>
      <c r="L1759" s="92">
        <v>125.74</v>
      </c>
      <c r="M1759" s="92">
        <v>134.84</v>
      </c>
      <c r="N1759" s="92">
        <v>34.56</v>
      </c>
      <c r="O1759" s="92">
        <v>313.17</v>
      </c>
      <c r="P1759" s="92">
        <v>0</v>
      </c>
      <c r="Q1759" s="92">
        <v>74.89</v>
      </c>
      <c r="R1759" s="92">
        <v>1.51</v>
      </c>
      <c r="S1759" s="92">
        <v>7.65</v>
      </c>
      <c r="T1759" s="92">
        <v>1092.8800000000001</v>
      </c>
      <c r="U1759" s="93">
        <v>119.80000000000005</v>
      </c>
      <c r="V1759" s="93">
        <v>9.1</v>
      </c>
    </row>
    <row r="1760" spans="2:22">
      <c r="B1760" s="90" t="s">
        <v>267</v>
      </c>
      <c r="C1760" s="90" t="s">
        <v>309</v>
      </c>
      <c r="D1760" s="12" t="s">
        <v>314</v>
      </c>
      <c r="E1760" s="12">
        <v>2005</v>
      </c>
      <c r="F1760" s="88">
        <v>166.55</v>
      </c>
      <c r="G1760" s="88">
        <v>38.46</v>
      </c>
      <c r="H1760" s="88">
        <v>2.82</v>
      </c>
      <c r="I1760" s="88">
        <v>98.01</v>
      </c>
      <c r="J1760" s="88">
        <v>13.86</v>
      </c>
      <c r="K1760" s="88">
        <v>3.84</v>
      </c>
      <c r="L1760" s="88">
        <v>126.16</v>
      </c>
      <c r="M1760" s="88">
        <v>106.05</v>
      </c>
      <c r="N1760" s="88">
        <v>45.91</v>
      </c>
      <c r="O1760" s="88">
        <v>130.38</v>
      </c>
      <c r="P1760" s="88">
        <v>0</v>
      </c>
      <c r="Q1760" s="88">
        <v>96.66</v>
      </c>
      <c r="R1760" s="88">
        <v>1.18</v>
      </c>
      <c r="S1760" s="88">
        <v>12.93</v>
      </c>
      <c r="T1760" s="88">
        <v>842.8</v>
      </c>
      <c r="U1760" s="13">
        <v>99.300000000000026</v>
      </c>
      <c r="V1760" s="13">
        <v>8.5</v>
      </c>
    </row>
    <row r="1761" spans="2:22">
      <c r="B1761" s="90" t="s">
        <v>267</v>
      </c>
      <c r="C1761" s="90" t="s">
        <v>309</v>
      </c>
      <c r="D1761" s="90" t="s">
        <v>314</v>
      </c>
      <c r="E1761" s="91">
        <v>2006</v>
      </c>
      <c r="F1761" s="92">
        <v>161.21</v>
      </c>
      <c r="G1761" s="92">
        <v>37.090000000000003</v>
      </c>
      <c r="H1761" s="92">
        <v>2.95</v>
      </c>
      <c r="I1761" s="92">
        <v>88.38</v>
      </c>
      <c r="J1761" s="92">
        <v>12.88</v>
      </c>
      <c r="K1761" s="92">
        <v>3.93</v>
      </c>
      <c r="L1761" s="92">
        <v>131.33000000000001</v>
      </c>
      <c r="M1761" s="92">
        <v>109.72</v>
      </c>
      <c r="N1761" s="92">
        <v>46.08</v>
      </c>
      <c r="O1761" s="92">
        <v>128.91</v>
      </c>
      <c r="P1761" s="92">
        <v>0</v>
      </c>
      <c r="Q1761" s="92">
        <v>96.91</v>
      </c>
      <c r="R1761" s="92">
        <v>1.2</v>
      </c>
      <c r="S1761" s="92">
        <v>11.99</v>
      </c>
      <c r="T1761" s="92">
        <v>832.58</v>
      </c>
      <c r="U1761" s="93">
        <v>100.30000000000003</v>
      </c>
      <c r="V1761" s="93">
        <v>8.3000000000000007</v>
      </c>
    </row>
    <row r="1762" spans="2:22">
      <c r="B1762" s="90" t="s">
        <v>267</v>
      </c>
      <c r="C1762" s="90" t="s">
        <v>309</v>
      </c>
      <c r="D1762" s="90" t="s">
        <v>314</v>
      </c>
      <c r="E1762" s="91">
        <v>2007</v>
      </c>
      <c r="F1762" s="92">
        <v>163.22999999999999</v>
      </c>
      <c r="G1762" s="92">
        <v>33.619999999999997</v>
      </c>
      <c r="H1762" s="92">
        <v>2.75</v>
      </c>
      <c r="I1762" s="92">
        <v>85.95</v>
      </c>
      <c r="J1762" s="92">
        <v>12.37</v>
      </c>
      <c r="K1762" s="92">
        <v>4.03</v>
      </c>
      <c r="L1762" s="92">
        <v>133.1</v>
      </c>
      <c r="M1762" s="92">
        <v>107.71</v>
      </c>
      <c r="N1762" s="92">
        <v>42.87</v>
      </c>
      <c r="O1762" s="92">
        <v>128.72999999999999</v>
      </c>
      <c r="P1762" s="92">
        <v>0</v>
      </c>
      <c r="Q1762" s="92">
        <v>101.67</v>
      </c>
      <c r="R1762" s="92">
        <v>1.1299999999999999</v>
      </c>
      <c r="S1762" s="92">
        <v>11.22</v>
      </c>
      <c r="T1762" s="92">
        <v>828.39</v>
      </c>
      <c r="U1762" s="93">
        <v>101.59999999999995</v>
      </c>
      <c r="V1762" s="93">
        <v>8.1999999999999993</v>
      </c>
    </row>
    <row r="1763" spans="2:22">
      <c r="B1763" s="90" t="s">
        <v>267</v>
      </c>
      <c r="C1763" s="90" t="s">
        <v>309</v>
      </c>
      <c r="D1763" s="90" t="s">
        <v>314</v>
      </c>
      <c r="E1763" s="91">
        <v>2008</v>
      </c>
      <c r="F1763" s="92">
        <v>162.94999999999999</v>
      </c>
      <c r="G1763" s="92">
        <v>29.72</v>
      </c>
      <c r="H1763" s="92">
        <v>3.05</v>
      </c>
      <c r="I1763" s="92">
        <v>77.73</v>
      </c>
      <c r="J1763" s="92">
        <v>12.67</v>
      </c>
      <c r="K1763" s="92">
        <v>4.91</v>
      </c>
      <c r="L1763" s="92">
        <v>127.02</v>
      </c>
      <c r="M1763" s="92">
        <v>109.2</v>
      </c>
      <c r="N1763" s="92">
        <v>45.19</v>
      </c>
      <c r="O1763" s="92">
        <v>121.27</v>
      </c>
      <c r="P1763" s="92">
        <v>0</v>
      </c>
      <c r="Q1763" s="92">
        <v>100.49</v>
      </c>
      <c r="R1763" s="92">
        <v>1.0900000000000001</v>
      </c>
      <c r="S1763" s="92">
        <v>9.73</v>
      </c>
      <c r="T1763" s="92">
        <v>805.03</v>
      </c>
      <c r="U1763" s="93">
        <v>102.09999999999995</v>
      </c>
      <c r="V1763" s="93">
        <v>7.9</v>
      </c>
    </row>
    <row r="1764" spans="2:22">
      <c r="B1764" s="90" t="s">
        <v>267</v>
      </c>
      <c r="C1764" s="90" t="s">
        <v>309</v>
      </c>
      <c r="D1764" s="90" t="s">
        <v>314</v>
      </c>
      <c r="E1764" s="91">
        <v>2009</v>
      </c>
      <c r="F1764" s="92">
        <v>151.38</v>
      </c>
      <c r="G1764" s="92">
        <v>28.74</v>
      </c>
      <c r="H1764" s="92">
        <v>2.74</v>
      </c>
      <c r="I1764" s="92">
        <v>70.16</v>
      </c>
      <c r="J1764" s="92">
        <v>12.62</v>
      </c>
      <c r="K1764" s="92">
        <v>4.91</v>
      </c>
      <c r="L1764" s="92">
        <v>114.19</v>
      </c>
      <c r="M1764" s="92">
        <v>95.41</v>
      </c>
      <c r="N1764" s="92">
        <v>44.93</v>
      </c>
      <c r="O1764" s="92">
        <v>115.26</v>
      </c>
      <c r="P1764" s="92">
        <v>0</v>
      </c>
      <c r="Q1764" s="92">
        <v>96.15</v>
      </c>
      <c r="R1764" s="92">
        <v>0.97</v>
      </c>
      <c r="S1764" s="92">
        <v>8.4499999999999993</v>
      </c>
      <c r="T1764" s="92">
        <v>745.91</v>
      </c>
      <c r="U1764" s="93">
        <v>102.5</v>
      </c>
      <c r="V1764" s="93">
        <v>7.3</v>
      </c>
    </row>
    <row r="1765" spans="2:22">
      <c r="B1765" s="90" t="s">
        <v>267</v>
      </c>
      <c r="C1765" s="90" t="s">
        <v>309</v>
      </c>
      <c r="D1765" s="90" t="s">
        <v>314</v>
      </c>
      <c r="E1765" s="91">
        <v>2010</v>
      </c>
      <c r="F1765" s="92">
        <v>148.69999999999999</v>
      </c>
      <c r="G1765" s="92">
        <v>35.78</v>
      </c>
      <c r="H1765" s="92">
        <v>2.5</v>
      </c>
      <c r="I1765" s="92">
        <v>79.010000000000005</v>
      </c>
      <c r="J1765" s="92">
        <v>12.77</v>
      </c>
      <c r="K1765" s="92">
        <v>4.9800000000000004</v>
      </c>
      <c r="L1765" s="92">
        <v>118.22</v>
      </c>
      <c r="M1765" s="92">
        <v>105.73</v>
      </c>
      <c r="N1765" s="92">
        <v>49.89</v>
      </c>
      <c r="O1765" s="92">
        <v>113.47</v>
      </c>
      <c r="P1765" s="92">
        <v>0</v>
      </c>
      <c r="Q1765" s="92">
        <v>96.03</v>
      </c>
      <c r="R1765" s="92">
        <v>1</v>
      </c>
      <c r="S1765" s="92">
        <v>8.9499999999999993</v>
      </c>
      <c r="T1765" s="92">
        <v>777.03</v>
      </c>
      <c r="U1765" s="93">
        <v>103.80000000000004</v>
      </c>
      <c r="V1765" s="93">
        <v>7.5</v>
      </c>
    </row>
    <row r="1766" spans="2:22">
      <c r="B1766" s="90" t="s">
        <v>267</v>
      </c>
      <c r="C1766" s="94" t="s">
        <v>509</v>
      </c>
      <c r="D1766" s="94" t="s">
        <v>509</v>
      </c>
      <c r="E1766" s="94">
        <v>2005</v>
      </c>
      <c r="F1766" s="96">
        <v>1323.89</v>
      </c>
      <c r="G1766" s="96">
        <v>522.4</v>
      </c>
      <c r="H1766" s="96">
        <v>21.77</v>
      </c>
      <c r="I1766" s="96">
        <v>311.95999999999998</v>
      </c>
      <c r="J1766" s="96">
        <v>56.42</v>
      </c>
      <c r="K1766" s="96">
        <v>84.52</v>
      </c>
      <c r="L1766" s="96">
        <v>721.1</v>
      </c>
      <c r="M1766" s="96">
        <v>705.77</v>
      </c>
      <c r="N1766" s="96">
        <v>186.31</v>
      </c>
      <c r="O1766" s="96">
        <v>980.94</v>
      </c>
      <c r="P1766" s="96">
        <v>493.5</v>
      </c>
      <c r="Q1766" s="96">
        <v>449.01</v>
      </c>
      <c r="R1766" s="96">
        <v>8.6300000000000008</v>
      </c>
      <c r="S1766" s="96">
        <v>26.32</v>
      </c>
      <c r="T1766" s="96">
        <v>5892.54</v>
      </c>
      <c r="U1766" s="97">
        <v>627.4</v>
      </c>
      <c r="V1766" s="97">
        <v>9.4</v>
      </c>
    </row>
    <row r="1767" spans="2:22">
      <c r="B1767" s="90" t="s">
        <v>267</v>
      </c>
      <c r="C1767" s="98" t="s">
        <v>509</v>
      </c>
      <c r="D1767" s="98" t="s">
        <v>509</v>
      </c>
      <c r="E1767" s="99">
        <v>2006</v>
      </c>
      <c r="F1767" s="100">
        <v>1403.84</v>
      </c>
      <c r="G1767" s="100">
        <v>492.2</v>
      </c>
      <c r="H1767" s="100">
        <v>21.18</v>
      </c>
      <c r="I1767" s="100">
        <v>284.68</v>
      </c>
      <c r="J1767" s="100">
        <v>52.39</v>
      </c>
      <c r="K1767" s="100">
        <v>85.45</v>
      </c>
      <c r="L1767" s="100">
        <v>742.63</v>
      </c>
      <c r="M1767" s="100">
        <v>691.3</v>
      </c>
      <c r="N1767" s="100">
        <v>187.18</v>
      </c>
      <c r="O1767" s="100">
        <v>956.72</v>
      </c>
      <c r="P1767" s="100">
        <v>523.85</v>
      </c>
      <c r="Q1767" s="100">
        <v>449.88</v>
      </c>
      <c r="R1767" s="100">
        <v>8.74</v>
      </c>
      <c r="S1767" s="100">
        <v>30.72</v>
      </c>
      <c r="T1767" s="100">
        <v>5930.74</v>
      </c>
      <c r="U1767" s="101">
        <v>629.60000000000014</v>
      </c>
      <c r="V1767" s="101">
        <v>9.4</v>
      </c>
    </row>
    <row r="1768" spans="2:22">
      <c r="B1768" s="90" t="s">
        <v>267</v>
      </c>
      <c r="C1768" s="98" t="s">
        <v>509</v>
      </c>
      <c r="D1768" s="98" t="s">
        <v>509</v>
      </c>
      <c r="E1768" s="99">
        <v>2007</v>
      </c>
      <c r="F1768" s="100">
        <v>1297.57</v>
      </c>
      <c r="G1768" s="100">
        <v>464.91</v>
      </c>
      <c r="H1768" s="100">
        <v>18.809999999999999</v>
      </c>
      <c r="I1768" s="100">
        <v>283.83</v>
      </c>
      <c r="J1768" s="100">
        <v>50.3</v>
      </c>
      <c r="K1768" s="100">
        <v>87.28</v>
      </c>
      <c r="L1768" s="100">
        <v>747.35</v>
      </c>
      <c r="M1768" s="100">
        <v>674.29</v>
      </c>
      <c r="N1768" s="100">
        <v>174.7</v>
      </c>
      <c r="O1768" s="100">
        <v>954.65</v>
      </c>
      <c r="P1768" s="100">
        <v>515.94000000000005</v>
      </c>
      <c r="Q1768" s="100">
        <v>471.65</v>
      </c>
      <c r="R1768" s="100">
        <v>8.25</v>
      </c>
      <c r="S1768" s="100">
        <v>29.79</v>
      </c>
      <c r="T1768" s="100">
        <v>5779.3</v>
      </c>
      <c r="U1768" s="101">
        <v>632.29999999999995</v>
      </c>
      <c r="V1768" s="101">
        <v>9.1</v>
      </c>
    </row>
    <row r="1769" spans="2:22">
      <c r="B1769" s="90" t="s">
        <v>267</v>
      </c>
      <c r="C1769" s="98" t="s">
        <v>509</v>
      </c>
      <c r="D1769" s="98" t="s">
        <v>509</v>
      </c>
      <c r="E1769" s="99">
        <v>2008</v>
      </c>
      <c r="F1769" s="100">
        <v>1394.42</v>
      </c>
      <c r="G1769" s="100">
        <v>437.2</v>
      </c>
      <c r="H1769" s="100">
        <v>19.170000000000002</v>
      </c>
      <c r="I1769" s="100">
        <v>250.29</v>
      </c>
      <c r="J1769" s="100">
        <v>50.91</v>
      </c>
      <c r="K1769" s="100">
        <v>90.14</v>
      </c>
      <c r="L1769" s="100">
        <v>714.47</v>
      </c>
      <c r="M1769" s="100">
        <v>685.41</v>
      </c>
      <c r="N1769" s="100">
        <v>184.65</v>
      </c>
      <c r="O1769" s="100">
        <v>901.82</v>
      </c>
      <c r="P1769" s="100">
        <v>483.82</v>
      </c>
      <c r="Q1769" s="100">
        <v>466.05</v>
      </c>
      <c r="R1769" s="100">
        <v>7.93</v>
      </c>
      <c r="S1769" s="100">
        <v>25.74</v>
      </c>
      <c r="T1769" s="100">
        <v>5712.02</v>
      </c>
      <c r="U1769" s="101">
        <v>635.5</v>
      </c>
      <c r="V1769" s="101">
        <v>9</v>
      </c>
    </row>
    <row r="1770" spans="2:22">
      <c r="B1770" s="90" t="s">
        <v>267</v>
      </c>
      <c r="C1770" s="98" t="s">
        <v>509</v>
      </c>
      <c r="D1770" s="98" t="s">
        <v>509</v>
      </c>
      <c r="E1770" s="99">
        <v>2009</v>
      </c>
      <c r="F1770" s="100">
        <v>1190.94</v>
      </c>
      <c r="G1770" s="100">
        <v>400.7</v>
      </c>
      <c r="H1770" s="100">
        <v>18.739999999999998</v>
      </c>
      <c r="I1770" s="100">
        <v>223.91</v>
      </c>
      <c r="J1770" s="100">
        <v>51.12</v>
      </c>
      <c r="K1770" s="100">
        <v>90.2</v>
      </c>
      <c r="L1770" s="100">
        <v>641.41999999999996</v>
      </c>
      <c r="M1770" s="100">
        <v>604.62</v>
      </c>
      <c r="N1770" s="100">
        <v>182.97</v>
      </c>
      <c r="O1770" s="100">
        <v>861.29</v>
      </c>
      <c r="P1770" s="100">
        <v>446.4</v>
      </c>
      <c r="Q1770" s="100">
        <v>446.73</v>
      </c>
      <c r="R1770" s="100">
        <v>7.09</v>
      </c>
      <c r="S1770" s="100">
        <v>21.56</v>
      </c>
      <c r="T1770" s="100">
        <v>5187.7</v>
      </c>
      <c r="U1770" s="101">
        <v>640.29999999999995</v>
      </c>
      <c r="V1770" s="101">
        <v>8.1</v>
      </c>
    </row>
    <row r="1771" spans="2:22">
      <c r="B1771" s="90" t="s">
        <v>267</v>
      </c>
      <c r="C1771" s="107" t="s">
        <v>509</v>
      </c>
      <c r="D1771" s="107" t="s">
        <v>509</v>
      </c>
      <c r="E1771" s="102">
        <v>2010</v>
      </c>
      <c r="F1771" s="108">
        <v>1227.93</v>
      </c>
      <c r="G1771" s="108">
        <v>457.76</v>
      </c>
      <c r="H1771" s="108">
        <v>18.489999999999998</v>
      </c>
      <c r="I1771" s="108">
        <v>247.07</v>
      </c>
      <c r="J1771" s="108">
        <v>51.68</v>
      </c>
      <c r="K1771" s="108">
        <v>91.72</v>
      </c>
      <c r="L1771" s="108">
        <v>658.53</v>
      </c>
      <c r="M1771" s="108">
        <v>670.41</v>
      </c>
      <c r="N1771" s="108">
        <v>202.51</v>
      </c>
      <c r="O1771" s="108">
        <v>861.17</v>
      </c>
      <c r="P1771" s="108">
        <v>455.12</v>
      </c>
      <c r="Q1771" s="108">
        <v>446.24</v>
      </c>
      <c r="R1771" s="108">
        <v>7.29</v>
      </c>
      <c r="S1771" s="108">
        <v>25.58</v>
      </c>
      <c r="T1771" s="108">
        <v>5421.51</v>
      </c>
      <c r="U1771" s="103">
        <v>648.70000000000005</v>
      </c>
      <c r="V1771" s="103">
        <v>8.4</v>
      </c>
    </row>
    <row r="1772" spans="2:22">
      <c r="B1772" s="90" t="s">
        <v>267</v>
      </c>
      <c r="C1772" s="12" t="s">
        <v>315</v>
      </c>
      <c r="D1772" s="12" t="s">
        <v>315</v>
      </c>
      <c r="E1772" s="12">
        <v>2005</v>
      </c>
      <c r="F1772" s="88">
        <v>375.13</v>
      </c>
      <c r="G1772" s="88">
        <v>109.11</v>
      </c>
      <c r="H1772" s="88">
        <v>1.1100000000000001</v>
      </c>
      <c r="I1772" s="88">
        <v>43.9</v>
      </c>
      <c r="J1772" s="88">
        <v>0.45</v>
      </c>
      <c r="K1772" s="88">
        <v>0.9</v>
      </c>
      <c r="L1772" s="88">
        <v>186.58</v>
      </c>
      <c r="M1772" s="88">
        <v>218.74</v>
      </c>
      <c r="N1772" s="88">
        <v>6.16</v>
      </c>
      <c r="O1772" s="88">
        <v>117.22</v>
      </c>
      <c r="P1772" s="88">
        <v>62.46</v>
      </c>
      <c r="Q1772" s="88">
        <v>116.21</v>
      </c>
      <c r="R1772" s="88">
        <v>1.43</v>
      </c>
      <c r="S1772" s="88">
        <v>0.59</v>
      </c>
      <c r="T1772" s="88">
        <v>1239.98</v>
      </c>
      <c r="U1772" s="13">
        <v>195.8000000000001</v>
      </c>
      <c r="V1772" s="13">
        <v>6.3</v>
      </c>
    </row>
    <row r="1773" spans="2:22">
      <c r="B1773" s="90" t="s">
        <v>267</v>
      </c>
      <c r="C1773" s="90" t="s">
        <v>315</v>
      </c>
      <c r="D1773" s="90" t="s">
        <v>315</v>
      </c>
      <c r="E1773" s="91">
        <v>2006</v>
      </c>
      <c r="F1773" s="92">
        <v>384.77</v>
      </c>
      <c r="G1773" s="92">
        <v>97.34</v>
      </c>
      <c r="H1773" s="92">
        <v>0.83</v>
      </c>
      <c r="I1773" s="92">
        <v>39.869999999999997</v>
      </c>
      <c r="J1773" s="92">
        <v>0.41</v>
      </c>
      <c r="K1773" s="92">
        <v>0.94</v>
      </c>
      <c r="L1773" s="92">
        <v>187.89</v>
      </c>
      <c r="M1773" s="92">
        <v>205.7</v>
      </c>
      <c r="N1773" s="92">
        <v>6.21</v>
      </c>
      <c r="O1773" s="92">
        <v>113.55</v>
      </c>
      <c r="P1773" s="92">
        <v>63.17</v>
      </c>
      <c r="Q1773" s="92">
        <v>115.65</v>
      </c>
      <c r="R1773" s="92">
        <v>1.46</v>
      </c>
      <c r="S1773" s="92">
        <v>0.57999999999999996</v>
      </c>
      <c r="T1773" s="92">
        <v>1218.3599999999999</v>
      </c>
      <c r="U1773" s="93">
        <v>196.1999999999999</v>
      </c>
      <c r="V1773" s="93">
        <v>6.2</v>
      </c>
    </row>
    <row r="1774" spans="2:22">
      <c r="B1774" s="90" t="s">
        <v>267</v>
      </c>
      <c r="C1774" s="90" t="s">
        <v>315</v>
      </c>
      <c r="D1774" s="90" t="s">
        <v>315</v>
      </c>
      <c r="E1774" s="91">
        <v>2007</v>
      </c>
      <c r="F1774" s="92">
        <v>363.99</v>
      </c>
      <c r="G1774" s="92">
        <v>88.21</v>
      </c>
      <c r="H1774" s="92">
        <v>2.15</v>
      </c>
      <c r="I1774" s="92">
        <v>41.47</v>
      </c>
      <c r="J1774" s="92">
        <v>0.4</v>
      </c>
      <c r="K1774" s="92">
        <v>0.97</v>
      </c>
      <c r="L1774" s="92">
        <v>182.08</v>
      </c>
      <c r="M1774" s="92">
        <v>194.34</v>
      </c>
      <c r="N1774" s="92">
        <v>6.21</v>
      </c>
      <c r="O1774" s="92">
        <v>109.29</v>
      </c>
      <c r="P1774" s="92">
        <v>60.63</v>
      </c>
      <c r="Q1774" s="92">
        <v>120.23</v>
      </c>
      <c r="R1774" s="92">
        <v>1.37</v>
      </c>
      <c r="S1774" s="92">
        <v>0.54</v>
      </c>
      <c r="T1774" s="92">
        <v>1171.8699999999999</v>
      </c>
      <c r="U1774" s="93">
        <v>196.6999999999999</v>
      </c>
      <c r="V1774" s="93">
        <v>6</v>
      </c>
    </row>
    <row r="1775" spans="2:22">
      <c r="B1775" s="90" t="s">
        <v>267</v>
      </c>
      <c r="C1775" s="90" t="s">
        <v>315</v>
      </c>
      <c r="D1775" s="90" t="s">
        <v>315</v>
      </c>
      <c r="E1775" s="91">
        <v>2008</v>
      </c>
      <c r="F1775" s="92">
        <v>376.8</v>
      </c>
      <c r="G1775" s="92">
        <v>91.01</v>
      </c>
      <c r="H1775" s="92">
        <v>1.34</v>
      </c>
      <c r="I1775" s="92">
        <v>33.51</v>
      </c>
      <c r="J1775" s="92">
        <v>0.38</v>
      </c>
      <c r="K1775" s="92">
        <v>1.02</v>
      </c>
      <c r="L1775" s="92">
        <v>183.19</v>
      </c>
      <c r="M1775" s="92">
        <v>197.96</v>
      </c>
      <c r="N1775" s="92">
        <v>6.14</v>
      </c>
      <c r="O1775" s="92">
        <v>103.15</v>
      </c>
      <c r="P1775" s="92">
        <v>54.04</v>
      </c>
      <c r="Q1775" s="92">
        <v>117.36</v>
      </c>
      <c r="R1775" s="92">
        <v>1.33</v>
      </c>
      <c r="S1775" s="92">
        <v>0.53</v>
      </c>
      <c r="T1775" s="92">
        <v>1167.75</v>
      </c>
      <c r="U1775" s="93">
        <v>199.39999999999995</v>
      </c>
      <c r="V1775" s="93">
        <v>5.9</v>
      </c>
    </row>
    <row r="1776" spans="2:22">
      <c r="B1776" s="90" t="s">
        <v>267</v>
      </c>
      <c r="C1776" s="90" t="s">
        <v>315</v>
      </c>
      <c r="D1776" s="90" t="s">
        <v>315</v>
      </c>
      <c r="E1776" s="91">
        <v>2009</v>
      </c>
      <c r="F1776" s="92">
        <v>332.37</v>
      </c>
      <c r="G1776" s="92">
        <v>86.65</v>
      </c>
      <c r="H1776" s="92">
        <v>1.1399999999999999</v>
      </c>
      <c r="I1776" s="92">
        <v>30.24</v>
      </c>
      <c r="J1776" s="92">
        <v>0.36</v>
      </c>
      <c r="K1776" s="92">
        <v>1.02</v>
      </c>
      <c r="L1776" s="92">
        <v>165.71</v>
      </c>
      <c r="M1776" s="92">
        <v>174.83</v>
      </c>
      <c r="N1776" s="92">
        <v>6.14</v>
      </c>
      <c r="O1776" s="92">
        <v>100.6</v>
      </c>
      <c r="P1776" s="92">
        <v>55.29</v>
      </c>
      <c r="Q1776" s="92">
        <v>112.61</v>
      </c>
      <c r="R1776" s="92">
        <v>1.18</v>
      </c>
      <c r="S1776" s="92">
        <v>0.37</v>
      </c>
      <c r="T1776" s="92">
        <v>1068.52</v>
      </c>
      <c r="U1776" s="93">
        <v>203.5</v>
      </c>
      <c r="V1776" s="93">
        <v>5.3</v>
      </c>
    </row>
    <row r="1777" spans="2:22">
      <c r="B1777" s="90" t="s">
        <v>267</v>
      </c>
      <c r="C1777" s="90" t="s">
        <v>315</v>
      </c>
      <c r="D1777" s="90" t="s">
        <v>315</v>
      </c>
      <c r="E1777" s="91">
        <v>2010</v>
      </c>
      <c r="F1777" s="92">
        <v>339.73</v>
      </c>
      <c r="G1777" s="92">
        <v>98.78</v>
      </c>
      <c r="H1777" s="92">
        <v>0.93</v>
      </c>
      <c r="I1777" s="92">
        <v>33.869999999999997</v>
      </c>
      <c r="J1777" s="92">
        <v>0.37</v>
      </c>
      <c r="K1777" s="92">
        <v>1.04</v>
      </c>
      <c r="L1777" s="92">
        <v>170.05</v>
      </c>
      <c r="M1777" s="92">
        <v>195.49</v>
      </c>
      <c r="N1777" s="92">
        <v>6.22</v>
      </c>
      <c r="O1777" s="92">
        <v>103.04</v>
      </c>
      <c r="P1777" s="92">
        <v>57.14</v>
      </c>
      <c r="Q1777" s="92">
        <v>111.38</v>
      </c>
      <c r="R1777" s="92">
        <v>1.22</v>
      </c>
      <c r="S1777" s="92">
        <v>0.49</v>
      </c>
      <c r="T1777" s="92">
        <v>1119.74</v>
      </c>
      <c r="U1777" s="93">
        <v>207.10000000000008</v>
      </c>
      <c r="V1777" s="93">
        <v>5.4</v>
      </c>
    </row>
    <row r="1778" spans="2:22">
      <c r="B1778" s="90" t="s">
        <v>267</v>
      </c>
      <c r="C1778" s="12" t="s">
        <v>316</v>
      </c>
      <c r="D1778" s="12" t="s">
        <v>316</v>
      </c>
      <c r="E1778" s="12">
        <v>2005</v>
      </c>
      <c r="F1778" s="88">
        <v>348.94</v>
      </c>
      <c r="G1778" s="88">
        <v>123.84</v>
      </c>
      <c r="H1778" s="88">
        <v>0.08</v>
      </c>
      <c r="I1778" s="88">
        <v>26.08</v>
      </c>
      <c r="J1778" s="88">
        <v>0.4</v>
      </c>
      <c r="K1778" s="88">
        <v>13.87</v>
      </c>
      <c r="L1778" s="88">
        <v>155.05000000000001</v>
      </c>
      <c r="M1778" s="88">
        <v>187.17</v>
      </c>
      <c r="N1778" s="88">
        <v>5.96</v>
      </c>
      <c r="O1778" s="88">
        <v>72.84</v>
      </c>
      <c r="P1778" s="88">
        <v>13.2</v>
      </c>
      <c r="Q1778" s="88">
        <v>53.47</v>
      </c>
      <c r="R1778" s="88">
        <v>0.63</v>
      </c>
      <c r="S1778" s="88">
        <v>-0.37</v>
      </c>
      <c r="T1778" s="88">
        <v>1001.17</v>
      </c>
      <c r="U1778" s="13">
        <v>142.69999999999993</v>
      </c>
      <c r="V1778" s="13">
        <v>7</v>
      </c>
    </row>
    <row r="1779" spans="2:22">
      <c r="B1779" s="90" t="s">
        <v>267</v>
      </c>
      <c r="C1779" s="90" t="s">
        <v>316</v>
      </c>
      <c r="D1779" s="90" t="s">
        <v>316</v>
      </c>
      <c r="E1779" s="91">
        <v>2006</v>
      </c>
      <c r="F1779" s="92">
        <v>355.71</v>
      </c>
      <c r="G1779" s="92">
        <v>109.72</v>
      </c>
      <c r="H1779" s="92">
        <v>0.12</v>
      </c>
      <c r="I1779" s="92">
        <v>24.09</v>
      </c>
      <c r="J1779" s="92">
        <v>0.37</v>
      </c>
      <c r="K1779" s="92">
        <v>14.08</v>
      </c>
      <c r="L1779" s="92">
        <v>158.99</v>
      </c>
      <c r="M1779" s="92">
        <v>175.23</v>
      </c>
      <c r="N1779" s="92">
        <v>6.01</v>
      </c>
      <c r="O1779" s="92">
        <v>69.569999999999993</v>
      </c>
      <c r="P1779" s="92">
        <v>13.83</v>
      </c>
      <c r="Q1779" s="92">
        <v>51.6</v>
      </c>
      <c r="R1779" s="92">
        <v>0.64</v>
      </c>
      <c r="S1779" s="92">
        <v>-0.36</v>
      </c>
      <c r="T1779" s="92">
        <v>979.6</v>
      </c>
      <c r="U1779" s="93">
        <v>143.90000000000006</v>
      </c>
      <c r="V1779" s="93">
        <v>6.8</v>
      </c>
    </row>
    <row r="1780" spans="2:22">
      <c r="B1780" s="90" t="s">
        <v>267</v>
      </c>
      <c r="C1780" s="90" t="s">
        <v>316</v>
      </c>
      <c r="D1780" s="90" t="s">
        <v>316</v>
      </c>
      <c r="E1780" s="91">
        <v>2007</v>
      </c>
      <c r="F1780" s="92">
        <v>324.61</v>
      </c>
      <c r="G1780" s="92">
        <v>102.59</v>
      </c>
      <c r="H1780" s="92">
        <v>0.01</v>
      </c>
      <c r="I1780" s="92">
        <v>25.02</v>
      </c>
      <c r="J1780" s="92">
        <v>0.36</v>
      </c>
      <c r="K1780" s="92">
        <v>14.41</v>
      </c>
      <c r="L1780" s="92">
        <v>159.1</v>
      </c>
      <c r="M1780" s="92">
        <v>170.31</v>
      </c>
      <c r="N1780" s="92">
        <v>5.89</v>
      </c>
      <c r="O1780" s="92">
        <v>68.34</v>
      </c>
      <c r="P1780" s="92">
        <v>13.56</v>
      </c>
      <c r="Q1780" s="92">
        <v>53.4</v>
      </c>
      <c r="R1780" s="92">
        <v>0.6</v>
      </c>
      <c r="S1780" s="92">
        <v>-0.32</v>
      </c>
      <c r="T1780" s="92">
        <v>937.88</v>
      </c>
      <c r="U1780" s="93">
        <v>145.80000000000007</v>
      </c>
      <c r="V1780" s="93">
        <v>6.4</v>
      </c>
    </row>
    <row r="1781" spans="2:22">
      <c r="B1781" s="90" t="s">
        <v>267</v>
      </c>
      <c r="C1781" s="90" t="s">
        <v>316</v>
      </c>
      <c r="D1781" s="90" t="s">
        <v>316</v>
      </c>
      <c r="E1781" s="91">
        <v>2008</v>
      </c>
      <c r="F1781" s="92">
        <v>332.82</v>
      </c>
      <c r="G1781" s="92">
        <v>112.98</v>
      </c>
      <c r="H1781" s="92">
        <v>0</v>
      </c>
      <c r="I1781" s="92">
        <v>18.43</v>
      </c>
      <c r="J1781" s="92">
        <v>0.34</v>
      </c>
      <c r="K1781" s="92">
        <v>15.18</v>
      </c>
      <c r="L1781" s="92">
        <v>154.16</v>
      </c>
      <c r="M1781" s="92">
        <v>174.48</v>
      </c>
      <c r="N1781" s="92">
        <v>6.15</v>
      </c>
      <c r="O1781" s="92">
        <v>65.28</v>
      </c>
      <c r="P1781" s="92">
        <v>12.57</v>
      </c>
      <c r="Q1781" s="92">
        <v>52.63</v>
      </c>
      <c r="R1781" s="92">
        <v>0.57999999999999996</v>
      </c>
      <c r="S1781" s="92">
        <v>-0.31</v>
      </c>
      <c r="T1781" s="92">
        <v>945.3</v>
      </c>
      <c r="U1781" s="93">
        <v>149.1999999999999</v>
      </c>
      <c r="V1781" s="93">
        <v>6.3</v>
      </c>
    </row>
    <row r="1782" spans="2:22">
      <c r="B1782" s="90" t="s">
        <v>267</v>
      </c>
      <c r="C1782" s="90" t="s">
        <v>316</v>
      </c>
      <c r="D1782" s="90" t="s">
        <v>316</v>
      </c>
      <c r="E1782" s="91">
        <v>2009</v>
      </c>
      <c r="F1782" s="92">
        <v>281.63</v>
      </c>
      <c r="G1782" s="92">
        <v>96.67</v>
      </c>
      <c r="H1782" s="92">
        <v>1.58</v>
      </c>
      <c r="I1782" s="92">
        <v>14.8</v>
      </c>
      <c r="J1782" s="92">
        <v>0.34</v>
      </c>
      <c r="K1782" s="92">
        <v>15.22</v>
      </c>
      <c r="L1782" s="92">
        <v>138.32</v>
      </c>
      <c r="M1782" s="92">
        <v>151.71</v>
      </c>
      <c r="N1782" s="92">
        <v>6.14</v>
      </c>
      <c r="O1782" s="92">
        <v>62.27</v>
      </c>
      <c r="P1782" s="92">
        <v>12.24</v>
      </c>
      <c r="Q1782" s="92">
        <v>51.06</v>
      </c>
      <c r="R1782" s="92">
        <v>0.52</v>
      </c>
      <c r="S1782" s="92">
        <v>-0.46</v>
      </c>
      <c r="T1782" s="92">
        <v>832.05</v>
      </c>
      <c r="U1782" s="93">
        <v>151.80000000000007</v>
      </c>
      <c r="V1782" s="93">
        <v>5.5</v>
      </c>
    </row>
    <row r="1783" spans="2:22">
      <c r="B1783" s="90" t="s">
        <v>267</v>
      </c>
      <c r="C1783" s="90" t="s">
        <v>316</v>
      </c>
      <c r="D1783" s="90" t="s">
        <v>316</v>
      </c>
      <c r="E1783" s="91">
        <v>2010</v>
      </c>
      <c r="F1783" s="92">
        <v>275.02999999999997</v>
      </c>
      <c r="G1783" s="92">
        <v>105.25</v>
      </c>
      <c r="H1783" s="92">
        <v>0.83</v>
      </c>
      <c r="I1783" s="92">
        <v>16.38</v>
      </c>
      <c r="J1783" s="92">
        <v>0.35</v>
      </c>
      <c r="K1783" s="92">
        <v>15.47</v>
      </c>
      <c r="L1783" s="92">
        <v>140.15</v>
      </c>
      <c r="M1783" s="92">
        <v>166.37</v>
      </c>
      <c r="N1783" s="92">
        <v>6.37</v>
      </c>
      <c r="O1783" s="92">
        <v>63.02</v>
      </c>
      <c r="P1783" s="92">
        <v>11.76</v>
      </c>
      <c r="Q1783" s="92">
        <v>50.39</v>
      </c>
      <c r="R1783" s="92">
        <v>0.53</v>
      </c>
      <c r="S1783" s="92">
        <v>-0.26</v>
      </c>
      <c r="T1783" s="92">
        <v>851.65</v>
      </c>
      <c r="U1783" s="93">
        <v>154.1999999999999</v>
      </c>
      <c r="V1783" s="93">
        <v>5.5</v>
      </c>
    </row>
    <row r="1784" spans="2:22">
      <c r="B1784" s="90" t="s">
        <v>267</v>
      </c>
      <c r="C1784" s="12" t="s">
        <v>317</v>
      </c>
      <c r="D1784" s="12" t="s">
        <v>317</v>
      </c>
      <c r="E1784" s="12">
        <v>2005</v>
      </c>
      <c r="F1784" s="88">
        <v>173.17</v>
      </c>
      <c r="G1784" s="88">
        <v>110.12</v>
      </c>
      <c r="H1784" s="88">
        <v>29.88</v>
      </c>
      <c r="I1784" s="88">
        <v>47.84</v>
      </c>
      <c r="J1784" s="88">
        <v>0.23</v>
      </c>
      <c r="K1784" s="88">
        <v>15.16</v>
      </c>
      <c r="L1784" s="88">
        <v>104.54</v>
      </c>
      <c r="M1784" s="88">
        <v>138.1</v>
      </c>
      <c r="N1784" s="88">
        <v>4.05</v>
      </c>
      <c r="O1784" s="88">
        <v>44.73</v>
      </c>
      <c r="P1784" s="88">
        <v>125.42</v>
      </c>
      <c r="Q1784" s="88">
        <v>55.57</v>
      </c>
      <c r="R1784" s="88">
        <v>0.8</v>
      </c>
      <c r="S1784" s="88">
        <v>0.86</v>
      </c>
      <c r="T1784" s="88">
        <v>850.47</v>
      </c>
      <c r="U1784" s="13">
        <v>120.09999999999994</v>
      </c>
      <c r="V1784" s="13">
        <v>7.1</v>
      </c>
    </row>
    <row r="1785" spans="2:22">
      <c r="B1785" s="90" t="s">
        <v>267</v>
      </c>
      <c r="C1785" s="90" t="s">
        <v>317</v>
      </c>
      <c r="D1785" s="90" t="s">
        <v>317</v>
      </c>
      <c r="E1785" s="91">
        <v>2006</v>
      </c>
      <c r="F1785" s="92">
        <v>191.47</v>
      </c>
      <c r="G1785" s="92">
        <v>97.14</v>
      </c>
      <c r="H1785" s="92">
        <v>20.65</v>
      </c>
      <c r="I1785" s="92">
        <v>47.03</v>
      </c>
      <c r="J1785" s="92">
        <v>0.22</v>
      </c>
      <c r="K1785" s="92">
        <v>15.44</v>
      </c>
      <c r="L1785" s="92">
        <v>109.01</v>
      </c>
      <c r="M1785" s="92">
        <v>133.18</v>
      </c>
      <c r="N1785" s="92">
        <v>4.07</v>
      </c>
      <c r="O1785" s="92">
        <v>43.69</v>
      </c>
      <c r="P1785" s="92">
        <v>123.02</v>
      </c>
      <c r="Q1785" s="92">
        <v>56.16</v>
      </c>
      <c r="R1785" s="92">
        <v>0.81</v>
      </c>
      <c r="S1785" s="92">
        <v>1.23</v>
      </c>
      <c r="T1785" s="92">
        <v>843.1</v>
      </c>
      <c r="U1785" s="93">
        <v>121.59999999999994</v>
      </c>
      <c r="V1785" s="93">
        <v>6.9</v>
      </c>
    </row>
    <row r="1786" spans="2:22">
      <c r="B1786" s="90" t="s">
        <v>267</v>
      </c>
      <c r="C1786" s="90" t="s">
        <v>317</v>
      </c>
      <c r="D1786" s="90" t="s">
        <v>317</v>
      </c>
      <c r="E1786" s="91">
        <v>2007</v>
      </c>
      <c r="F1786" s="92">
        <v>183.8</v>
      </c>
      <c r="G1786" s="92">
        <v>103.74</v>
      </c>
      <c r="H1786" s="92">
        <v>24.89</v>
      </c>
      <c r="I1786" s="92">
        <v>48.93</v>
      </c>
      <c r="J1786" s="92">
        <v>0.21</v>
      </c>
      <c r="K1786" s="92">
        <v>15.82</v>
      </c>
      <c r="L1786" s="92">
        <v>109.75</v>
      </c>
      <c r="M1786" s="92">
        <v>127.76</v>
      </c>
      <c r="N1786" s="92">
        <v>4.03</v>
      </c>
      <c r="O1786" s="92">
        <v>44.12</v>
      </c>
      <c r="P1786" s="92">
        <v>128.65</v>
      </c>
      <c r="Q1786" s="92">
        <v>57.14</v>
      </c>
      <c r="R1786" s="92">
        <v>0.76</v>
      </c>
      <c r="S1786" s="92">
        <v>1.4</v>
      </c>
      <c r="T1786" s="92">
        <v>851</v>
      </c>
      <c r="U1786" s="93">
        <v>123.40000000000006</v>
      </c>
      <c r="V1786" s="93">
        <v>6.9</v>
      </c>
    </row>
    <row r="1787" spans="2:22">
      <c r="B1787" s="90" t="s">
        <v>267</v>
      </c>
      <c r="C1787" s="90" t="s">
        <v>317</v>
      </c>
      <c r="D1787" s="90" t="s">
        <v>317</v>
      </c>
      <c r="E1787" s="91">
        <v>2008</v>
      </c>
      <c r="F1787" s="92">
        <v>198.99</v>
      </c>
      <c r="G1787" s="92">
        <v>90.57</v>
      </c>
      <c r="H1787" s="92">
        <v>21.18</v>
      </c>
      <c r="I1787" s="92">
        <v>38.549999999999997</v>
      </c>
      <c r="J1787" s="92">
        <v>0.23</v>
      </c>
      <c r="K1787" s="92">
        <v>16.54</v>
      </c>
      <c r="L1787" s="92">
        <v>112.57</v>
      </c>
      <c r="M1787" s="92">
        <v>130.55000000000001</v>
      </c>
      <c r="N1787" s="92">
        <v>4.18</v>
      </c>
      <c r="O1787" s="92">
        <v>41.6</v>
      </c>
      <c r="P1787" s="92">
        <v>121.71</v>
      </c>
      <c r="Q1787" s="92">
        <v>55.89</v>
      </c>
      <c r="R1787" s="92">
        <v>0.73</v>
      </c>
      <c r="S1787" s="92">
        <v>1.5</v>
      </c>
      <c r="T1787" s="92">
        <v>834.8</v>
      </c>
      <c r="U1787" s="93">
        <v>125.80000000000005</v>
      </c>
      <c r="V1787" s="93">
        <v>6.6</v>
      </c>
    </row>
    <row r="1788" spans="2:22">
      <c r="B1788" s="90" t="s">
        <v>267</v>
      </c>
      <c r="C1788" s="90" t="s">
        <v>317</v>
      </c>
      <c r="D1788" s="90" t="s">
        <v>317</v>
      </c>
      <c r="E1788" s="91">
        <v>2009</v>
      </c>
      <c r="F1788" s="92">
        <v>286.47000000000003</v>
      </c>
      <c r="G1788" s="92">
        <v>85.17</v>
      </c>
      <c r="H1788" s="92">
        <v>21.55</v>
      </c>
      <c r="I1788" s="92">
        <v>42.63</v>
      </c>
      <c r="J1788" s="92">
        <v>0.22</v>
      </c>
      <c r="K1788" s="92">
        <v>16.61</v>
      </c>
      <c r="L1788" s="92">
        <v>101.33</v>
      </c>
      <c r="M1788" s="92">
        <v>117.31</v>
      </c>
      <c r="N1788" s="92">
        <v>4.18</v>
      </c>
      <c r="O1788" s="92">
        <v>40.630000000000003</v>
      </c>
      <c r="P1788" s="92">
        <v>122.02</v>
      </c>
      <c r="Q1788" s="92">
        <v>53.82</v>
      </c>
      <c r="R1788" s="92">
        <v>0.66</v>
      </c>
      <c r="S1788" s="92">
        <v>1.39</v>
      </c>
      <c r="T1788" s="92">
        <v>894</v>
      </c>
      <c r="U1788" s="93">
        <v>128.40000000000006</v>
      </c>
      <c r="V1788" s="93">
        <v>7</v>
      </c>
    </row>
    <row r="1789" spans="2:22">
      <c r="B1789" s="90" t="s">
        <v>267</v>
      </c>
      <c r="C1789" s="90" t="s">
        <v>317</v>
      </c>
      <c r="D1789" s="90" t="s">
        <v>317</v>
      </c>
      <c r="E1789" s="91">
        <v>2010</v>
      </c>
      <c r="F1789" s="92">
        <v>363.5</v>
      </c>
      <c r="G1789" s="92">
        <v>109</v>
      </c>
      <c r="H1789" s="92">
        <v>17.760000000000002</v>
      </c>
      <c r="I1789" s="92">
        <v>48.55</v>
      </c>
      <c r="J1789" s="92">
        <v>0.22</v>
      </c>
      <c r="K1789" s="92">
        <v>16.899999999999999</v>
      </c>
      <c r="L1789" s="92">
        <v>104.9</v>
      </c>
      <c r="M1789" s="92">
        <v>131.12</v>
      </c>
      <c r="N1789" s="92">
        <v>4.29</v>
      </c>
      <c r="O1789" s="92">
        <v>39.46</v>
      </c>
      <c r="P1789" s="92">
        <v>112.32</v>
      </c>
      <c r="Q1789" s="92">
        <v>53.03</v>
      </c>
      <c r="R1789" s="92">
        <v>0.67</v>
      </c>
      <c r="S1789" s="92">
        <v>1.51</v>
      </c>
      <c r="T1789" s="92">
        <v>1003.24</v>
      </c>
      <c r="U1789" s="93">
        <v>131.09999999999994</v>
      </c>
      <c r="V1789" s="93">
        <v>7.7</v>
      </c>
    </row>
    <row r="1790" spans="2:22">
      <c r="B1790" s="90" t="s">
        <v>267</v>
      </c>
      <c r="C1790" s="12" t="s">
        <v>318</v>
      </c>
      <c r="D1790" s="12" t="s">
        <v>318</v>
      </c>
      <c r="E1790" s="12">
        <v>2005</v>
      </c>
      <c r="F1790" s="88">
        <v>410.17</v>
      </c>
      <c r="G1790" s="88">
        <v>148.63999999999999</v>
      </c>
      <c r="H1790" s="88">
        <v>0.44</v>
      </c>
      <c r="I1790" s="88">
        <v>44.07</v>
      </c>
      <c r="J1790" s="88">
        <v>0.33</v>
      </c>
      <c r="K1790" s="88">
        <v>3.67</v>
      </c>
      <c r="L1790" s="88">
        <v>242.64</v>
      </c>
      <c r="M1790" s="88">
        <v>233.24</v>
      </c>
      <c r="N1790" s="88">
        <v>6.95</v>
      </c>
      <c r="O1790" s="88">
        <v>118.57</v>
      </c>
      <c r="P1790" s="88">
        <v>22.2</v>
      </c>
      <c r="Q1790" s="88">
        <v>146.27000000000001</v>
      </c>
      <c r="R1790" s="88">
        <v>1.36</v>
      </c>
      <c r="S1790" s="88">
        <v>7.0000000000000007E-2</v>
      </c>
      <c r="T1790" s="88">
        <v>1378.62</v>
      </c>
      <c r="U1790" s="13">
        <v>227.69999999999987</v>
      </c>
      <c r="V1790" s="13">
        <v>6.1</v>
      </c>
    </row>
    <row r="1791" spans="2:22">
      <c r="B1791" s="90" t="s">
        <v>267</v>
      </c>
      <c r="C1791" s="90" t="s">
        <v>318</v>
      </c>
      <c r="D1791" s="90" t="s">
        <v>318</v>
      </c>
      <c r="E1791" s="91">
        <v>2006</v>
      </c>
      <c r="F1791" s="92">
        <v>419.69</v>
      </c>
      <c r="G1791" s="92">
        <v>122.07</v>
      </c>
      <c r="H1791" s="92">
        <v>1.17</v>
      </c>
      <c r="I1791" s="92">
        <v>41.07</v>
      </c>
      <c r="J1791" s="92">
        <v>0.31</v>
      </c>
      <c r="K1791" s="92">
        <v>3.65</v>
      </c>
      <c r="L1791" s="92">
        <v>241.78</v>
      </c>
      <c r="M1791" s="92">
        <v>224.33</v>
      </c>
      <c r="N1791" s="92">
        <v>7</v>
      </c>
      <c r="O1791" s="92">
        <v>115.19</v>
      </c>
      <c r="P1791" s="92">
        <v>21.72</v>
      </c>
      <c r="Q1791" s="92">
        <v>144.88</v>
      </c>
      <c r="R1791" s="92">
        <v>1.38</v>
      </c>
      <c r="S1791" s="92">
        <v>0.1</v>
      </c>
      <c r="T1791" s="92">
        <v>1344.35</v>
      </c>
      <c r="U1791" s="93">
        <v>228.69999999999987</v>
      </c>
      <c r="V1791" s="93">
        <v>5.9</v>
      </c>
    </row>
    <row r="1792" spans="2:22">
      <c r="B1792" s="90" t="s">
        <v>267</v>
      </c>
      <c r="C1792" s="90" t="s">
        <v>318</v>
      </c>
      <c r="D1792" s="90" t="s">
        <v>318</v>
      </c>
      <c r="E1792" s="91">
        <v>2007</v>
      </c>
      <c r="F1792" s="92">
        <v>386.25</v>
      </c>
      <c r="G1792" s="92">
        <v>119.1</v>
      </c>
      <c r="H1792" s="92">
        <v>0.57999999999999996</v>
      </c>
      <c r="I1792" s="92">
        <v>41.74</v>
      </c>
      <c r="J1792" s="92">
        <v>0.28999999999999998</v>
      </c>
      <c r="K1792" s="92">
        <v>3.7</v>
      </c>
      <c r="L1792" s="92">
        <v>234.82</v>
      </c>
      <c r="M1792" s="92">
        <v>212.7</v>
      </c>
      <c r="N1792" s="92">
        <v>6.98</v>
      </c>
      <c r="O1792" s="92">
        <v>111.27</v>
      </c>
      <c r="P1792" s="92">
        <v>21.45</v>
      </c>
      <c r="Q1792" s="92">
        <v>149.35</v>
      </c>
      <c r="R1792" s="92">
        <v>1.3</v>
      </c>
      <c r="S1792" s="92">
        <v>0.66</v>
      </c>
      <c r="T1792" s="92">
        <v>1290.21</v>
      </c>
      <c r="U1792" s="93">
        <v>230.80000000000013</v>
      </c>
      <c r="V1792" s="93">
        <v>5.6</v>
      </c>
    </row>
    <row r="1793" spans="2:22">
      <c r="B1793" s="90" t="s">
        <v>267</v>
      </c>
      <c r="C1793" s="90" t="s">
        <v>318</v>
      </c>
      <c r="D1793" s="90" t="s">
        <v>318</v>
      </c>
      <c r="E1793" s="91">
        <v>2008</v>
      </c>
      <c r="F1793" s="92">
        <v>395.62</v>
      </c>
      <c r="G1793" s="92">
        <v>111.09</v>
      </c>
      <c r="H1793" s="92">
        <v>0.67</v>
      </c>
      <c r="I1793" s="92">
        <v>43.1</v>
      </c>
      <c r="J1793" s="92">
        <v>0.3</v>
      </c>
      <c r="K1793" s="92">
        <v>3.09</v>
      </c>
      <c r="L1793" s="92">
        <v>236.68</v>
      </c>
      <c r="M1793" s="92">
        <v>215.61</v>
      </c>
      <c r="N1793" s="92">
        <v>7.12</v>
      </c>
      <c r="O1793" s="92">
        <v>98.53</v>
      </c>
      <c r="P1793" s="92">
        <v>18.86</v>
      </c>
      <c r="Q1793" s="92">
        <v>147.11000000000001</v>
      </c>
      <c r="R1793" s="92">
        <v>1.26</v>
      </c>
      <c r="S1793" s="92">
        <v>0.83</v>
      </c>
      <c r="T1793" s="92">
        <v>1279.8699999999999</v>
      </c>
      <c r="U1793" s="93">
        <v>234.10000000000011</v>
      </c>
      <c r="V1793" s="93">
        <v>5.5</v>
      </c>
    </row>
    <row r="1794" spans="2:22">
      <c r="B1794" s="90" t="s">
        <v>267</v>
      </c>
      <c r="C1794" s="90" t="s">
        <v>318</v>
      </c>
      <c r="D1794" s="90" t="s">
        <v>318</v>
      </c>
      <c r="E1794" s="91">
        <v>2009</v>
      </c>
      <c r="F1794" s="92">
        <v>329.46</v>
      </c>
      <c r="G1794" s="92">
        <v>114.55</v>
      </c>
      <c r="H1794" s="92">
        <v>0.56000000000000005</v>
      </c>
      <c r="I1794" s="92">
        <v>40.479999999999997</v>
      </c>
      <c r="J1794" s="92">
        <v>0.3</v>
      </c>
      <c r="K1794" s="92">
        <v>3.06</v>
      </c>
      <c r="L1794" s="92">
        <v>212.63</v>
      </c>
      <c r="M1794" s="92">
        <v>189.04</v>
      </c>
      <c r="N1794" s="92">
        <v>7.13</v>
      </c>
      <c r="O1794" s="92">
        <v>93.37</v>
      </c>
      <c r="P1794" s="92">
        <v>19.39</v>
      </c>
      <c r="Q1794" s="92">
        <v>141.52000000000001</v>
      </c>
      <c r="R1794" s="92">
        <v>1.1200000000000001</v>
      </c>
      <c r="S1794" s="92">
        <v>0.57999999999999996</v>
      </c>
      <c r="T1794" s="92">
        <v>1153.18</v>
      </c>
      <c r="U1794" s="93">
        <v>236.69999999999987</v>
      </c>
      <c r="V1794" s="93">
        <v>4.9000000000000004</v>
      </c>
    </row>
    <row r="1795" spans="2:22">
      <c r="B1795" s="90" t="s">
        <v>267</v>
      </c>
      <c r="C1795" s="90" t="s">
        <v>318</v>
      </c>
      <c r="D1795" s="90" t="s">
        <v>318</v>
      </c>
      <c r="E1795" s="91">
        <v>2010</v>
      </c>
      <c r="F1795" s="92">
        <v>319.56</v>
      </c>
      <c r="G1795" s="92">
        <v>122.63</v>
      </c>
      <c r="H1795" s="92">
        <v>0.38</v>
      </c>
      <c r="I1795" s="92">
        <v>44.1</v>
      </c>
      <c r="J1795" s="92">
        <v>0.31</v>
      </c>
      <c r="K1795" s="92">
        <v>3.1</v>
      </c>
      <c r="L1795" s="92">
        <v>214.37</v>
      </c>
      <c r="M1795" s="92">
        <v>208.83</v>
      </c>
      <c r="N1795" s="92">
        <v>7.25</v>
      </c>
      <c r="O1795" s="92">
        <v>93.39</v>
      </c>
      <c r="P1795" s="92">
        <v>19.95</v>
      </c>
      <c r="Q1795" s="92">
        <v>139.03</v>
      </c>
      <c r="R1795" s="92">
        <v>1.1499999999999999</v>
      </c>
      <c r="S1795" s="92">
        <v>0.88</v>
      </c>
      <c r="T1795" s="92">
        <v>1174.93</v>
      </c>
      <c r="U1795" s="93">
        <v>239.69999999999987</v>
      </c>
      <c r="V1795" s="93">
        <v>4.9000000000000004</v>
      </c>
    </row>
    <row r="1796" spans="2:22">
      <c r="B1796" s="90" t="s">
        <v>267</v>
      </c>
      <c r="C1796" s="12" t="s">
        <v>319</v>
      </c>
      <c r="D1796" s="12" t="s">
        <v>320</v>
      </c>
      <c r="E1796" s="12">
        <v>2005</v>
      </c>
      <c r="F1796" s="88">
        <v>153.77000000000001</v>
      </c>
      <c r="G1796" s="88">
        <v>77</v>
      </c>
      <c r="H1796" s="88">
        <v>0</v>
      </c>
      <c r="I1796" s="88">
        <v>24.3</v>
      </c>
      <c r="J1796" s="88">
        <v>0.99</v>
      </c>
      <c r="K1796" s="88">
        <v>2.66</v>
      </c>
      <c r="L1796" s="88">
        <v>152.47999999999999</v>
      </c>
      <c r="M1796" s="88">
        <v>216.54</v>
      </c>
      <c r="N1796" s="88">
        <v>5.15</v>
      </c>
      <c r="O1796" s="88">
        <v>163.09</v>
      </c>
      <c r="P1796" s="88">
        <v>65.900000000000006</v>
      </c>
      <c r="Q1796" s="88">
        <v>91.19</v>
      </c>
      <c r="R1796" s="88">
        <v>1.55</v>
      </c>
      <c r="S1796" s="88">
        <v>0.25</v>
      </c>
      <c r="T1796" s="88">
        <v>954.86</v>
      </c>
      <c r="U1796" s="13">
        <v>127</v>
      </c>
      <c r="V1796" s="13">
        <v>7.5</v>
      </c>
    </row>
    <row r="1797" spans="2:22">
      <c r="B1797" s="90" t="s">
        <v>267</v>
      </c>
      <c r="C1797" s="90" t="s">
        <v>319</v>
      </c>
      <c r="D1797" s="90" t="s">
        <v>320</v>
      </c>
      <c r="E1797" s="91">
        <v>2006</v>
      </c>
      <c r="F1797" s="92">
        <v>164.29</v>
      </c>
      <c r="G1797" s="92">
        <v>70.98</v>
      </c>
      <c r="H1797" s="92">
        <v>0</v>
      </c>
      <c r="I1797" s="92">
        <v>22.83</v>
      </c>
      <c r="J1797" s="92">
        <v>0.92</v>
      </c>
      <c r="K1797" s="92">
        <v>2.74</v>
      </c>
      <c r="L1797" s="92">
        <v>160.84</v>
      </c>
      <c r="M1797" s="92">
        <v>209.21</v>
      </c>
      <c r="N1797" s="92">
        <v>5.19</v>
      </c>
      <c r="O1797" s="92">
        <v>164.09</v>
      </c>
      <c r="P1797" s="92">
        <v>80.52</v>
      </c>
      <c r="Q1797" s="92">
        <v>89.99</v>
      </c>
      <c r="R1797" s="92">
        <v>1.57</v>
      </c>
      <c r="S1797" s="92">
        <v>0.48</v>
      </c>
      <c r="T1797" s="92">
        <v>973.66</v>
      </c>
      <c r="U1797" s="93">
        <v>128.19999999999993</v>
      </c>
      <c r="V1797" s="93">
        <v>7.6</v>
      </c>
    </row>
    <row r="1798" spans="2:22">
      <c r="B1798" s="90" t="s">
        <v>267</v>
      </c>
      <c r="C1798" s="90" t="s">
        <v>319</v>
      </c>
      <c r="D1798" s="90" t="s">
        <v>320</v>
      </c>
      <c r="E1798" s="91">
        <v>2007</v>
      </c>
      <c r="F1798" s="92">
        <v>160.32</v>
      </c>
      <c r="G1798" s="92">
        <v>66.61</v>
      </c>
      <c r="H1798" s="92">
        <v>0</v>
      </c>
      <c r="I1798" s="92">
        <v>22.9</v>
      </c>
      <c r="J1798" s="92">
        <v>0.88</v>
      </c>
      <c r="K1798" s="92">
        <v>2.81</v>
      </c>
      <c r="L1798" s="92">
        <v>163.07</v>
      </c>
      <c r="M1798" s="92">
        <v>201.43</v>
      </c>
      <c r="N1798" s="92">
        <v>5.09</v>
      </c>
      <c r="O1798" s="92">
        <v>155.86000000000001</v>
      </c>
      <c r="P1798" s="92">
        <v>76.760000000000005</v>
      </c>
      <c r="Q1798" s="92">
        <v>92.62</v>
      </c>
      <c r="R1798" s="92">
        <v>1.48</v>
      </c>
      <c r="S1798" s="92">
        <v>1.83</v>
      </c>
      <c r="T1798" s="92">
        <v>951.67</v>
      </c>
      <c r="U1798" s="93">
        <v>129.30000000000007</v>
      </c>
      <c r="V1798" s="93">
        <v>7.4</v>
      </c>
    </row>
    <row r="1799" spans="2:22">
      <c r="B1799" s="90" t="s">
        <v>267</v>
      </c>
      <c r="C1799" s="90" t="s">
        <v>319</v>
      </c>
      <c r="D1799" s="90" t="s">
        <v>320</v>
      </c>
      <c r="E1799" s="91">
        <v>2008</v>
      </c>
      <c r="F1799" s="92">
        <v>169.97</v>
      </c>
      <c r="G1799" s="92">
        <v>66.02</v>
      </c>
      <c r="H1799" s="92">
        <v>0</v>
      </c>
      <c r="I1799" s="92">
        <v>18.579999999999998</v>
      </c>
      <c r="J1799" s="92">
        <v>0.97</v>
      </c>
      <c r="K1799" s="92">
        <v>2.9</v>
      </c>
      <c r="L1799" s="92">
        <v>158.85</v>
      </c>
      <c r="M1799" s="92">
        <v>209.76</v>
      </c>
      <c r="N1799" s="92">
        <v>5.26</v>
      </c>
      <c r="O1799" s="92">
        <v>146.18</v>
      </c>
      <c r="P1799" s="92">
        <v>75.55</v>
      </c>
      <c r="Q1799" s="92">
        <v>91.75</v>
      </c>
      <c r="R1799" s="92">
        <v>1.43</v>
      </c>
      <c r="S1799" s="92">
        <v>1.94</v>
      </c>
      <c r="T1799" s="92">
        <v>949.17</v>
      </c>
      <c r="U1799" s="93">
        <v>129.5</v>
      </c>
      <c r="V1799" s="93">
        <v>7.3</v>
      </c>
    </row>
    <row r="1800" spans="2:22">
      <c r="B1800" s="90" t="s">
        <v>267</v>
      </c>
      <c r="C1800" s="90" t="s">
        <v>319</v>
      </c>
      <c r="D1800" s="90" t="s">
        <v>320</v>
      </c>
      <c r="E1800" s="91">
        <v>2009</v>
      </c>
      <c r="F1800" s="92">
        <v>145.32</v>
      </c>
      <c r="G1800" s="92">
        <v>59.36</v>
      </c>
      <c r="H1800" s="92">
        <v>0</v>
      </c>
      <c r="I1800" s="92">
        <v>15.84</v>
      </c>
      <c r="J1800" s="92">
        <v>0.93</v>
      </c>
      <c r="K1800" s="92">
        <v>2.9</v>
      </c>
      <c r="L1800" s="92">
        <v>144.38</v>
      </c>
      <c r="M1800" s="92">
        <v>190.9</v>
      </c>
      <c r="N1800" s="92">
        <v>5.25</v>
      </c>
      <c r="O1800" s="92">
        <v>142.80000000000001</v>
      </c>
      <c r="P1800" s="92">
        <v>68.19</v>
      </c>
      <c r="Q1800" s="92">
        <v>89.35</v>
      </c>
      <c r="R1800" s="92">
        <v>1.28</v>
      </c>
      <c r="S1800" s="92">
        <v>1.63</v>
      </c>
      <c r="T1800" s="92">
        <v>868.15</v>
      </c>
      <c r="U1800" s="93">
        <v>130.59999999999994</v>
      </c>
      <c r="V1800" s="93">
        <v>6.6</v>
      </c>
    </row>
    <row r="1801" spans="2:22">
      <c r="B1801" s="90" t="s">
        <v>267</v>
      </c>
      <c r="C1801" s="90" t="s">
        <v>319</v>
      </c>
      <c r="D1801" s="90" t="s">
        <v>320</v>
      </c>
      <c r="E1801" s="91">
        <v>2010</v>
      </c>
      <c r="F1801" s="92">
        <v>148.06</v>
      </c>
      <c r="G1801" s="92">
        <v>64.56</v>
      </c>
      <c r="H1801" s="92">
        <v>0</v>
      </c>
      <c r="I1801" s="92">
        <v>16.7</v>
      </c>
      <c r="J1801" s="92">
        <v>0.95</v>
      </c>
      <c r="K1801" s="92">
        <v>2.94</v>
      </c>
      <c r="L1801" s="92">
        <v>148.97999999999999</v>
      </c>
      <c r="M1801" s="92">
        <v>214.01</v>
      </c>
      <c r="N1801" s="92">
        <v>5.45</v>
      </c>
      <c r="O1801" s="92">
        <v>138.5</v>
      </c>
      <c r="P1801" s="92">
        <v>70.86</v>
      </c>
      <c r="Q1801" s="92">
        <v>88.51</v>
      </c>
      <c r="R1801" s="92">
        <v>1.31</v>
      </c>
      <c r="S1801" s="92">
        <v>1.94</v>
      </c>
      <c r="T1801" s="92">
        <v>902.78</v>
      </c>
      <c r="U1801" s="93">
        <v>131.90000000000006</v>
      </c>
      <c r="V1801" s="93">
        <v>6.8</v>
      </c>
    </row>
    <row r="1802" spans="2:22">
      <c r="B1802" s="90" t="s">
        <v>267</v>
      </c>
      <c r="C1802" s="90" t="s">
        <v>319</v>
      </c>
      <c r="D1802" s="12" t="s">
        <v>321</v>
      </c>
      <c r="E1802" s="12">
        <v>2005</v>
      </c>
      <c r="F1802" s="88">
        <v>61.31</v>
      </c>
      <c r="G1802" s="88">
        <v>25.67</v>
      </c>
      <c r="H1802" s="88">
        <v>0.02</v>
      </c>
      <c r="I1802" s="88">
        <v>2.77</v>
      </c>
      <c r="J1802" s="88">
        <v>0.43</v>
      </c>
      <c r="K1802" s="88">
        <v>0.01</v>
      </c>
      <c r="L1802" s="88">
        <v>71.48</v>
      </c>
      <c r="M1802" s="88">
        <v>115.14</v>
      </c>
      <c r="N1802" s="88">
        <v>2.0699999999999998</v>
      </c>
      <c r="O1802" s="88">
        <v>35.090000000000003</v>
      </c>
      <c r="P1802" s="88">
        <v>0</v>
      </c>
      <c r="Q1802" s="88">
        <v>57.14</v>
      </c>
      <c r="R1802" s="88">
        <v>0.52</v>
      </c>
      <c r="S1802" s="88">
        <v>0.56000000000000005</v>
      </c>
      <c r="T1802" s="88">
        <v>372.21</v>
      </c>
      <c r="U1802" s="13">
        <v>68.599999999999966</v>
      </c>
      <c r="V1802" s="13">
        <v>5.4</v>
      </c>
    </row>
    <row r="1803" spans="2:22">
      <c r="B1803" s="90" t="s">
        <v>267</v>
      </c>
      <c r="C1803" s="90" t="s">
        <v>319</v>
      </c>
      <c r="D1803" s="90" t="s">
        <v>321</v>
      </c>
      <c r="E1803" s="91">
        <v>2006</v>
      </c>
      <c r="F1803" s="92">
        <v>62.39</v>
      </c>
      <c r="G1803" s="92">
        <v>24.85</v>
      </c>
      <c r="H1803" s="92">
        <v>0.06</v>
      </c>
      <c r="I1803" s="92">
        <v>2.4300000000000002</v>
      </c>
      <c r="J1803" s="92">
        <v>0.4</v>
      </c>
      <c r="K1803" s="92">
        <v>0.01</v>
      </c>
      <c r="L1803" s="92">
        <v>75.42</v>
      </c>
      <c r="M1803" s="92">
        <v>110.79</v>
      </c>
      <c r="N1803" s="92">
        <v>2.09</v>
      </c>
      <c r="O1803" s="92">
        <v>33.369999999999997</v>
      </c>
      <c r="P1803" s="92">
        <v>0</v>
      </c>
      <c r="Q1803" s="92">
        <v>56.39</v>
      </c>
      <c r="R1803" s="92">
        <v>0.53</v>
      </c>
      <c r="S1803" s="92">
        <v>0.56999999999999995</v>
      </c>
      <c r="T1803" s="92">
        <v>369.3</v>
      </c>
      <c r="U1803" s="93">
        <v>69.299999999999969</v>
      </c>
      <c r="V1803" s="93">
        <v>5.3</v>
      </c>
    </row>
    <row r="1804" spans="2:22">
      <c r="B1804" s="90" t="s">
        <v>267</v>
      </c>
      <c r="C1804" s="90" t="s">
        <v>319</v>
      </c>
      <c r="D1804" s="90" t="s">
        <v>321</v>
      </c>
      <c r="E1804" s="91">
        <v>2007</v>
      </c>
      <c r="F1804" s="92">
        <v>61.95</v>
      </c>
      <c r="G1804" s="92">
        <v>25.08</v>
      </c>
      <c r="H1804" s="92">
        <v>0.06</v>
      </c>
      <c r="I1804" s="92">
        <v>2.4700000000000002</v>
      </c>
      <c r="J1804" s="92">
        <v>0.38</v>
      </c>
      <c r="K1804" s="92">
        <v>0.01</v>
      </c>
      <c r="L1804" s="92">
        <v>76.59</v>
      </c>
      <c r="M1804" s="92">
        <v>106.1</v>
      </c>
      <c r="N1804" s="92">
        <v>2.09</v>
      </c>
      <c r="O1804" s="92">
        <v>32.68</v>
      </c>
      <c r="P1804" s="92">
        <v>0</v>
      </c>
      <c r="Q1804" s="92">
        <v>58.02</v>
      </c>
      <c r="R1804" s="92">
        <v>0.5</v>
      </c>
      <c r="S1804" s="92">
        <v>0.66</v>
      </c>
      <c r="T1804" s="92">
        <v>366.57</v>
      </c>
      <c r="U1804" s="93">
        <v>70.599999999999966</v>
      </c>
      <c r="V1804" s="93">
        <v>5.2</v>
      </c>
    </row>
    <row r="1805" spans="2:22">
      <c r="B1805" s="90" t="s">
        <v>267</v>
      </c>
      <c r="C1805" s="90" t="s">
        <v>319</v>
      </c>
      <c r="D1805" s="90" t="s">
        <v>321</v>
      </c>
      <c r="E1805" s="91">
        <v>2008</v>
      </c>
      <c r="F1805" s="92">
        <v>62.58</v>
      </c>
      <c r="G1805" s="92">
        <v>25.95</v>
      </c>
      <c r="H1805" s="92">
        <v>0.06</v>
      </c>
      <c r="I1805" s="92">
        <v>2.59</v>
      </c>
      <c r="J1805" s="92">
        <v>0.4</v>
      </c>
      <c r="K1805" s="92">
        <v>0</v>
      </c>
      <c r="L1805" s="92">
        <v>74.3</v>
      </c>
      <c r="M1805" s="92">
        <v>108.89</v>
      </c>
      <c r="N1805" s="92">
        <v>2.42</v>
      </c>
      <c r="O1805" s="92">
        <v>30.01</v>
      </c>
      <c r="P1805" s="92">
        <v>0</v>
      </c>
      <c r="Q1805" s="92">
        <v>57.49</v>
      </c>
      <c r="R1805" s="92">
        <v>0.48</v>
      </c>
      <c r="S1805" s="92">
        <v>0.65</v>
      </c>
      <c r="T1805" s="92">
        <v>365.83</v>
      </c>
      <c r="U1805" s="93">
        <v>71.799999999999969</v>
      </c>
      <c r="V1805" s="93">
        <v>5.0999999999999996</v>
      </c>
    </row>
    <row r="1806" spans="2:22">
      <c r="B1806" s="90" t="s">
        <v>267</v>
      </c>
      <c r="C1806" s="90" t="s">
        <v>319</v>
      </c>
      <c r="D1806" s="90" t="s">
        <v>321</v>
      </c>
      <c r="E1806" s="91">
        <v>2009</v>
      </c>
      <c r="F1806" s="92">
        <v>54.5</v>
      </c>
      <c r="G1806" s="92">
        <v>20.92</v>
      </c>
      <c r="H1806" s="92">
        <v>0.06</v>
      </c>
      <c r="I1806" s="92">
        <v>2.17</v>
      </c>
      <c r="J1806" s="92">
        <v>0.4</v>
      </c>
      <c r="K1806" s="92">
        <v>0</v>
      </c>
      <c r="L1806" s="92">
        <v>67.17</v>
      </c>
      <c r="M1806" s="92">
        <v>98.08</v>
      </c>
      <c r="N1806" s="92">
        <v>2.42</v>
      </c>
      <c r="O1806" s="92">
        <v>28.48</v>
      </c>
      <c r="P1806" s="92">
        <v>0</v>
      </c>
      <c r="Q1806" s="92">
        <v>55.99</v>
      </c>
      <c r="R1806" s="92">
        <v>0.43</v>
      </c>
      <c r="S1806" s="92">
        <v>0.57999999999999996</v>
      </c>
      <c r="T1806" s="92">
        <v>331.19</v>
      </c>
      <c r="U1806" s="93">
        <v>72.700000000000031</v>
      </c>
      <c r="V1806" s="93">
        <v>4.5999999999999996</v>
      </c>
    </row>
    <row r="1807" spans="2:22">
      <c r="B1807" s="90" t="s">
        <v>267</v>
      </c>
      <c r="C1807" s="90" t="s">
        <v>319</v>
      </c>
      <c r="D1807" s="90" t="s">
        <v>321</v>
      </c>
      <c r="E1807" s="91">
        <v>2010</v>
      </c>
      <c r="F1807" s="92">
        <v>55.09</v>
      </c>
      <c r="G1807" s="92">
        <v>23.4</v>
      </c>
      <c r="H1807" s="92">
        <v>0.06</v>
      </c>
      <c r="I1807" s="92">
        <v>2.36</v>
      </c>
      <c r="J1807" s="92">
        <v>0.41</v>
      </c>
      <c r="K1807" s="92">
        <v>0</v>
      </c>
      <c r="L1807" s="92">
        <v>69.209999999999994</v>
      </c>
      <c r="M1807" s="92">
        <v>109.03</v>
      </c>
      <c r="N1807" s="92">
        <v>2.4500000000000002</v>
      </c>
      <c r="O1807" s="92">
        <v>28.55</v>
      </c>
      <c r="P1807" s="92">
        <v>0</v>
      </c>
      <c r="Q1807" s="92">
        <v>55.48</v>
      </c>
      <c r="R1807" s="92">
        <v>0.44</v>
      </c>
      <c r="S1807" s="92">
        <v>0.63</v>
      </c>
      <c r="T1807" s="92">
        <v>347.1</v>
      </c>
      <c r="U1807" s="93">
        <v>74.299999999999969</v>
      </c>
      <c r="V1807" s="93">
        <v>4.7</v>
      </c>
    </row>
    <row r="1808" spans="2:22">
      <c r="B1808" s="90" t="s">
        <v>267</v>
      </c>
      <c r="C1808" s="90" t="s">
        <v>319</v>
      </c>
      <c r="D1808" s="12" t="s">
        <v>322</v>
      </c>
      <c r="E1808" s="12">
        <v>2005</v>
      </c>
      <c r="F1808" s="88">
        <v>198.22</v>
      </c>
      <c r="G1808" s="88">
        <v>83.39</v>
      </c>
      <c r="H1808" s="88">
        <v>0</v>
      </c>
      <c r="I1808" s="88">
        <v>36.049999999999997</v>
      </c>
      <c r="J1808" s="88">
        <v>3.28</v>
      </c>
      <c r="K1808" s="88">
        <v>3.75</v>
      </c>
      <c r="L1808" s="88">
        <v>147.71</v>
      </c>
      <c r="M1808" s="88">
        <v>193.51</v>
      </c>
      <c r="N1808" s="88">
        <v>7.86</v>
      </c>
      <c r="O1808" s="88">
        <v>320.27</v>
      </c>
      <c r="P1808" s="88">
        <v>41.02</v>
      </c>
      <c r="Q1808" s="88">
        <v>103.52</v>
      </c>
      <c r="R1808" s="88">
        <v>2.2400000000000002</v>
      </c>
      <c r="S1808" s="88">
        <v>-15.01</v>
      </c>
      <c r="T1808" s="88">
        <v>1125.81</v>
      </c>
      <c r="U1808" s="13">
        <v>130.40000000000006</v>
      </c>
      <c r="V1808" s="13">
        <v>8.6</v>
      </c>
    </row>
    <row r="1809" spans="2:22">
      <c r="B1809" s="90" t="s">
        <v>267</v>
      </c>
      <c r="C1809" s="90" t="s">
        <v>319</v>
      </c>
      <c r="D1809" s="90" t="s">
        <v>322</v>
      </c>
      <c r="E1809" s="91">
        <v>2006</v>
      </c>
      <c r="F1809" s="92">
        <v>209.25</v>
      </c>
      <c r="G1809" s="92">
        <v>68.650000000000006</v>
      </c>
      <c r="H1809" s="92">
        <v>0.02</v>
      </c>
      <c r="I1809" s="92">
        <v>32.79</v>
      </c>
      <c r="J1809" s="92">
        <v>3.05</v>
      </c>
      <c r="K1809" s="92">
        <v>3.92</v>
      </c>
      <c r="L1809" s="92">
        <v>154.44999999999999</v>
      </c>
      <c r="M1809" s="92">
        <v>183.11</v>
      </c>
      <c r="N1809" s="92">
        <v>7.92</v>
      </c>
      <c r="O1809" s="92">
        <v>310.92</v>
      </c>
      <c r="P1809" s="92">
        <v>43.84</v>
      </c>
      <c r="Q1809" s="92">
        <v>102.12</v>
      </c>
      <c r="R1809" s="92">
        <v>2.27</v>
      </c>
      <c r="S1809" s="92">
        <v>-8.56</v>
      </c>
      <c r="T1809" s="92">
        <v>1113.75</v>
      </c>
      <c r="U1809" s="93">
        <v>132</v>
      </c>
      <c r="V1809" s="93">
        <v>8.4</v>
      </c>
    </row>
    <row r="1810" spans="2:22">
      <c r="B1810" s="90" t="s">
        <v>267</v>
      </c>
      <c r="C1810" s="90" t="s">
        <v>319</v>
      </c>
      <c r="D1810" s="90" t="s">
        <v>322</v>
      </c>
      <c r="E1810" s="91">
        <v>2007</v>
      </c>
      <c r="F1810" s="92">
        <v>208.27</v>
      </c>
      <c r="G1810" s="92">
        <v>68.459999999999994</v>
      </c>
      <c r="H1810" s="92">
        <v>0</v>
      </c>
      <c r="I1810" s="92">
        <v>32.58</v>
      </c>
      <c r="J1810" s="92">
        <v>2.93</v>
      </c>
      <c r="K1810" s="92">
        <v>4.05</v>
      </c>
      <c r="L1810" s="92">
        <v>155.4</v>
      </c>
      <c r="M1810" s="92">
        <v>176.92</v>
      </c>
      <c r="N1810" s="92">
        <v>7.63</v>
      </c>
      <c r="O1810" s="92">
        <v>309.7</v>
      </c>
      <c r="P1810" s="92">
        <v>42.62</v>
      </c>
      <c r="Q1810" s="92">
        <v>105.14</v>
      </c>
      <c r="R1810" s="92">
        <v>2.15</v>
      </c>
      <c r="S1810" s="92">
        <v>-6.9</v>
      </c>
      <c r="T1810" s="92">
        <v>1108.93</v>
      </c>
      <c r="U1810" s="93">
        <v>132.90000000000006</v>
      </c>
      <c r="V1810" s="93">
        <v>8.3000000000000007</v>
      </c>
    </row>
    <row r="1811" spans="2:22">
      <c r="B1811" s="90" t="s">
        <v>267</v>
      </c>
      <c r="C1811" s="90" t="s">
        <v>319</v>
      </c>
      <c r="D1811" s="90" t="s">
        <v>322</v>
      </c>
      <c r="E1811" s="91">
        <v>2008</v>
      </c>
      <c r="F1811" s="92">
        <v>211.68</v>
      </c>
      <c r="G1811" s="92">
        <v>68.84</v>
      </c>
      <c r="H1811" s="92">
        <v>0</v>
      </c>
      <c r="I1811" s="92">
        <v>21.48</v>
      </c>
      <c r="J1811" s="92">
        <v>3.06</v>
      </c>
      <c r="K1811" s="92">
        <v>4.34</v>
      </c>
      <c r="L1811" s="92">
        <v>150.13</v>
      </c>
      <c r="M1811" s="92">
        <v>182.45</v>
      </c>
      <c r="N1811" s="92">
        <v>7.9</v>
      </c>
      <c r="O1811" s="92">
        <v>291.27999999999997</v>
      </c>
      <c r="P1811" s="92">
        <v>42.14</v>
      </c>
      <c r="Q1811" s="92">
        <v>104.13</v>
      </c>
      <c r="R1811" s="92">
        <v>2.0699999999999998</v>
      </c>
      <c r="S1811" s="92">
        <v>-6.47</v>
      </c>
      <c r="T1811" s="92">
        <v>1083.04</v>
      </c>
      <c r="U1811" s="93">
        <v>134.19999999999993</v>
      </c>
      <c r="V1811" s="93">
        <v>8.1</v>
      </c>
    </row>
    <row r="1812" spans="2:22">
      <c r="B1812" s="90" t="s">
        <v>267</v>
      </c>
      <c r="C1812" s="90" t="s">
        <v>319</v>
      </c>
      <c r="D1812" s="90" t="s">
        <v>322</v>
      </c>
      <c r="E1812" s="91">
        <v>2009</v>
      </c>
      <c r="F1812" s="92">
        <v>189.57</v>
      </c>
      <c r="G1812" s="92">
        <v>63.26</v>
      </c>
      <c r="H1812" s="92">
        <v>0</v>
      </c>
      <c r="I1812" s="92">
        <v>16.87</v>
      </c>
      <c r="J1812" s="92">
        <v>3.03</v>
      </c>
      <c r="K1812" s="92">
        <v>4.3600000000000003</v>
      </c>
      <c r="L1812" s="92">
        <v>135.18</v>
      </c>
      <c r="M1812" s="92">
        <v>163.55000000000001</v>
      </c>
      <c r="N1812" s="92">
        <v>7.88</v>
      </c>
      <c r="O1812" s="92">
        <v>280.39</v>
      </c>
      <c r="P1812" s="92">
        <v>39.299999999999997</v>
      </c>
      <c r="Q1812" s="92">
        <v>101.12</v>
      </c>
      <c r="R1812" s="92">
        <v>1.85</v>
      </c>
      <c r="S1812" s="92">
        <v>-7.49</v>
      </c>
      <c r="T1812" s="92">
        <v>998.85</v>
      </c>
      <c r="U1812" s="93">
        <v>135.69999999999993</v>
      </c>
      <c r="V1812" s="93">
        <v>7.4</v>
      </c>
    </row>
    <row r="1813" spans="2:22">
      <c r="B1813" s="90" t="s">
        <v>267</v>
      </c>
      <c r="C1813" s="90" t="s">
        <v>319</v>
      </c>
      <c r="D1813" s="90" t="s">
        <v>322</v>
      </c>
      <c r="E1813" s="91">
        <v>2010</v>
      </c>
      <c r="F1813" s="92">
        <v>197.63</v>
      </c>
      <c r="G1813" s="92">
        <v>77.38</v>
      </c>
      <c r="H1813" s="92">
        <v>0</v>
      </c>
      <c r="I1813" s="92">
        <v>17.7</v>
      </c>
      <c r="J1813" s="92">
        <v>3.07</v>
      </c>
      <c r="K1813" s="92">
        <v>4.42</v>
      </c>
      <c r="L1813" s="92">
        <v>138.37</v>
      </c>
      <c r="M1813" s="92">
        <v>182.24</v>
      </c>
      <c r="N1813" s="92">
        <v>8.3699999999999992</v>
      </c>
      <c r="O1813" s="92">
        <v>281.45</v>
      </c>
      <c r="P1813" s="92">
        <v>38.619999999999997</v>
      </c>
      <c r="Q1813" s="92">
        <v>99.98</v>
      </c>
      <c r="R1813" s="92">
        <v>1.9</v>
      </c>
      <c r="S1813" s="92">
        <v>-4.55</v>
      </c>
      <c r="T1813" s="92">
        <v>1046.58</v>
      </c>
      <c r="U1813" s="93">
        <v>137.09999999999994</v>
      </c>
      <c r="V1813" s="93">
        <v>7.6</v>
      </c>
    </row>
    <row r="1814" spans="2:22">
      <c r="B1814" s="90" t="s">
        <v>267</v>
      </c>
      <c r="C1814" s="90" t="s">
        <v>319</v>
      </c>
      <c r="D1814" s="12" t="s">
        <v>323</v>
      </c>
      <c r="E1814" s="12">
        <v>2005</v>
      </c>
      <c r="F1814" s="88">
        <v>138.6</v>
      </c>
      <c r="G1814" s="88">
        <v>78.08</v>
      </c>
      <c r="H1814" s="88">
        <v>8.35</v>
      </c>
      <c r="I1814" s="88">
        <v>17.190000000000001</v>
      </c>
      <c r="J1814" s="88">
        <v>4.4000000000000004</v>
      </c>
      <c r="K1814" s="88">
        <v>1.35</v>
      </c>
      <c r="L1814" s="88">
        <v>98.77</v>
      </c>
      <c r="M1814" s="88">
        <v>131.74</v>
      </c>
      <c r="N1814" s="88">
        <v>5.0199999999999996</v>
      </c>
      <c r="O1814" s="88">
        <v>109.67</v>
      </c>
      <c r="P1814" s="88">
        <v>128.04</v>
      </c>
      <c r="Q1814" s="88">
        <v>82.77</v>
      </c>
      <c r="R1814" s="88">
        <v>1.49</v>
      </c>
      <c r="S1814" s="88">
        <v>-4.6900000000000004</v>
      </c>
      <c r="T1814" s="88">
        <v>800.78</v>
      </c>
      <c r="U1814" s="13">
        <v>81.5</v>
      </c>
      <c r="V1814" s="13">
        <v>9.8000000000000007</v>
      </c>
    </row>
    <row r="1815" spans="2:22">
      <c r="B1815" s="90" t="s">
        <v>267</v>
      </c>
      <c r="C1815" s="90" t="s">
        <v>319</v>
      </c>
      <c r="D1815" s="90" t="s">
        <v>323</v>
      </c>
      <c r="E1815" s="91">
        <v>2006</v>
      </c>
      <c r="F1815" s="92">
        <v>145.38</v>
      </c>
      <c r="G1815" s="92">
        <v>64.48</v>
      </c>
      <c r="H1815" s="92">
        <v>9.5399999999999991</v>
      </c>
      <c r="I1815" s="92">
        <v>15.84</v>
      </c>
      <c r="J1815" s="92">
        <v>4.09</v>
      </c>
      <c r="K1815" s="92">
        <v>1.42</v>
      </c>
      <c r="L1815" s="92">
        <v>104.33</v>
      </c>
      <c r="M1815" s="92">
        <v>127.57</v>
      </c>
      <c r="N1815" s="92">
        <v>5.05</v>
      </c>
      <c r="O1815" s="92">
        <v>106.23</v>
      </c>
      <c r="P1815" s="92">
        <v>135.84</v>
      </c>
      <c r="Q1815" s="92">
        <v>81.66</v>
      </c>
      <c r="R1815" s="92">
        <v>1.51</v>
      </c>
      <c r="S1815" s="92">
        <v>-1.65</v>
      </c>
      <c r="T1815" s="92">
        <v>801.28</v>
      </c>
      <c r="U1815" s="93">
        <v>81.7</v>
      </c>
      <c r="V1815" s="93">
        <v>9.8000000000000007</v>
      </c>
    </row>
    <row r="1816" spans="2:22">
      <c r="B1816" s="90" t="s">
        <v>267</v>
      </c>
      <c r="C1816" s="90" t="s">
        <v>319</v>
      </c>
      <c r="D1816" s="90" t="s">
        <v>323</v>
      </c>
      <c r="E1816" s="91">
        <v>2007</v>
      </c>
      <c r="F1816" s="92">
        <v>149.71</v>
      </c>
      <c r="G1816" s="92">
        <v>62.52</v>
      </c>
      <c r="H1816" s="92">
        <v>9.76</v>
      </c>
      <c r="I1816" s="92">
        <v>15.84</v>
      </c>
      <c r="J1816" s="92">
        <v>3.93</v>
      </c>
      <c r="K1816" s="92">
        <v>1.47</v>
      </c>
      <c r="L1816" s="92">
        <v>106</v>
      </c>
      <c r="M1816" s="92">
        <v>122.73</v>
      </c>
      <c r="N1816" s="92">
        <v>4.87</v>
      </c>
      <c r="O1816" s="92">
        <v>101.43</v>
      </c>
      <c r="P1816" s="92">
        <v>129.03</v>
      </c>
      <c r="Q1816" s="92">
        <v>84.05</v>
      </c>
      <c r="R1816" s="92">
        <v>1.42</v>
      </c>
      <c r="S1816" s="92">
        <v>0.1</v>
      </c>
      <c r="T1816" s="92">
        <v>792.86</v>
      </c>
      <c r="U1816" s="93">
        <v>82.5</v>
      </c>
      <c r="V1816" s="93">
        <v>9.6</v>
      </c>
    </row>
    <row r="1817" spans="2:22">
      <c r="B1817" s="90" t="s">
        <v>267</v>
      </c>
      <c r="C1817" s="90" t="s">
        <v>319</v>
      </c>
      <c r="D1817" s="90" t="s">
        <v>323</v>
      </c>
      <c r="E1817" s="91">
        <v>2008</v>
      </c>
      <c r="F1817" s="92">
        <v>144</v>
      </c>
      <c r="G1817" s="92">
        <v>57.13</v>
      </c>
      <c r="H1817" s="92">
        <v>10.19</v>
      </c>
      <c r="I1817" s="92">
        <v>13.05</v>
      </c>
      <c r="J1817" s="92">
        <v>4.04</v>
      </c>
      <c r="K1817" s="92">
        <v>1.44</v>
      </c>
      <c r="L1817" s="92">
        <v>103.15</v>
      </c>
      <c r="M1817" s="92">
        <v>127.3</v>
      </c>
      <c r="N1817" s="92">
        <v>5.03</v>
      </c>
      <c r="O1817" s="92">
        <v>94.5</v>
      </c>
      <c r="P1817" s="92">
        <v>123.95</v>
      </c>
      <c r="Q1817" s="92">
        <v>83.24</v>
      </c>
      <c r="R1817" s="92">
        <v>1.37</v>
      </c>
      <c r="S1817" s="92">
        <v>0.46</v>
      </c>
      <c r="T1817" s="92">
        <v>768.84</v>
      </c>
      <c r="U1817" s="93">
        <v>83.400000000000048</v>
      </c>
      <c r="V1817" s="93">
        <v>9.1999999999999993</v>
      </c>
    </row>
    <row r="1818" spans="2:22">
      <c r="B1818" s="90" t="s">
        <v>267</v>
      </c>
      <c r="C1818" s="90" t="s">
        <v>319</v>
      </c>
      <c r="D1818" s="90" t="s">
        <v>323</v>
      </c>
      <c r="E1818" s="91">
        <v>2009</v>
      </c>
      <c r="F1818" s="92">
        <v>128.36000000000001</v>
      </c>
      <c r="G1818" s="92">
        <v>47.79</v>
      </c>
      <c r="H1818" s="92">
        <v>3.71</v>
      </c>
      <c r="I1818" s="92">
        <v>10.84</v>
      </c>
      <c r="J1818" s="92">
        <v>4.01</v>
      </c>
      <c r="K1818" s="92">
        <v>1.44</v>
      </c>
      <c r="L1818" s="92">
        <v>91.91</v>
      </c>
      <c r="M1818" s="92">
        <v>114.78</v>
      </c>
      <c r="N1818" s="92">
        <v>5.0199999999999996</v>
      </c>
      <c r="O1818" s="92">
        <v>88.94</v>
      </c>
      <c r="P1818" s="92">
        <v>122.06</v>
      </c>
      <c r="Q1818" s="92">
        <v>80.930000000000007</v>
      </c>
      <c r="R1818" s="92">
        <v>1.22</v>
      </c>
      <c r="S1818" s="92">
        <v>-0.38</v>
      </c>
      <c r="T1818" s="92">
        <v>700.63</v>
      </c>
      <c r="U1818" s="93">
        <v>83.8</v>
      </c>
      <c r="V1818" s="93">
        <v>8.4</v>
      </c>
    </row>
    <row r="1819" spans="2:22">
      <c r="B1819" s="90" t="s">
        <v>267</v>
      </c>
      <c r="C1819" s="90" t="s">
        <v>319</v>
      </c>
      <c r="D1819" s="90" t="s">
        <v>323</v>
      </c>
      <c r="E1819" s="91">
        <v>2010</v>
      </c>
      <c r="F1819" s="92">
        <v>131.57</v>
      </c>
      <c r="G1819" s="92">
        <v>45.79</v>
      </c>
      <c r="H1819" s="92">
        <v>0.96</v>
      </c>
      <c r="I1819" s="92">
        <v>11.79</v>
      </c>
      <c r="J1819" s="92">
        <v>4.0599999999999996</v>
      </c>
      <c r="K1819" s="92">
        <v>1.46</v>
      </c>
      <c r="L1819" s="92">
        <v>94.33</v>
      </c>
      <c r="M1819" s="92">
        <v>128.33000000000001</v>
      </c>
      <c r="N1819" s="92">
        <v>5.33</v>
      </c>
      <c r="O1819" s="92">
        <v>88.23</v>
      </c>
      <c r="P1819" s="92">
        <v>128.24</v>
      </c>
      <c r="Q1819" s="92">
        <v>80.069999999999993</v>
      </c>
      <c r="R1819" s="92">
        <v>1.26</v>
      </c>
      <c r="S1819" s="92">
        <v>1.63</v>
      </c>
      <c r="T1819" s="92">
        <v>723.05</v>
      </c>
      <c r="U1819" s="93">
        <v>84.599999999999952</v>
      </c>
      <c r="V1819" s="93">
        <v>8.5</v>
      </c>
    </row>
    <row r="1820" spans="2:22">
      <c r="B1820" s="90" t="s">
        <v>267</v>
      </c>
      <c r="C1820" s="90" t="s">
        <v>319</v>
      </c>
      <c r="D1820" s="12" t="s">
        <v>324</v>
      </c>
      <c r="E1820" s="12">
        <v>2005</v>
      </c>
      <c r="F1820" s="88">
        <v>189.45</v>
      </c>
      <c r="G1820" s="88">
        <v>60.21</v>
      </c>
      <c r="H1820" s="88">
        <v>0</v>
      </c>
      <c r="I1820" s="88">
        <v>19.920000000000002</v>
      </c>
      <c r="J1820" s="88">
        <v>2.02</v>
      </c>
      <c r="K1820" s="88">
        <v>1.85</v>
      </c>
      <c r="L1820" s="88">
        <v>140.68</v>
      </c>
      <c r="M1820" s="88">
        <v>205.66</v>
      </c>
      <c r="N1820" s="88">
        <v>4.8499999999999996</v>
      </c>
      <c r="O1820" s="88">
        <v>109.22</v>
      </c>
      <c r="P1820" s="88">
        <v>197.43</v>
      </c>
      <c r="Q1820" s="88">
        <v>109.22</v>
      </c>
      <c r="R1820" s="88">
        <v>1.77</v>
      </c>
      <c r="S1820" s="88">
        <v>0.78</v>
      </c>
      <c r="T1820" s="88">
        <v>1043.06</v>
      </c>
      <c r="U1820" s="13">
        <v>127.69999999999995</v>
      </c>
      <c r="V1820" s="13">
        <v>8.1999999999999993</v>
      </c>
    </row>
    <row r="1821" spans="2:22">
      <c r="B1821" s="90" t="s">
        <v>267</v>
      </c>
      <c r="C1821" s="90" t="s">
        <v>319</v>
      </c>
      <c r="D1821" s="90" t="s">
        <v>324</v>
      </c>
      <c r="E1821" s="91">
        <v>2006</v>
      </c>
      <c r="F1821" s="92">
        <v>197.21</v>
      </c>
      <c r="G1821" s="92">
        <v>57.05</v>
      </c>
      <c r="H1821" s="92">
        <v>0</v>
      </c>
      <c r="I1821" s="92">
        <v>17.59</v>
      </c>
      <c r="J1821" s="92">
        <v>1.87</v>
      </c>
      <c r="K1821" s="92">
        <v>1.89</v>
      </c>
      <c r="L1821" s="92">
        <v>148</v>
      </c>
      <c r="M1821" s="92">
        <v>197.21</v>
      </c>
      <c r="N1821" s="92">
        <v>4.88</v>
      </c>
      <c r="O1821" s="92">
        <v>105.06</v>
      </c>
      <c r="P1821" s="92">
        <v>199.75</v>
      </c>
      <c r="Q1821" s="92">
        <v>107.75</v>
      </c>
      <c r="R1821" s="92">
        <v>1.79</v>
      </c>
      <c r="S1821" s="92">
        <v>1.4</v>
      </c>
      <c r="T1821" s="92">
        <v>1041.47</v>
      </c>
      <c r="U1821" s="93">
        <v>128.90000000000006</v>
      </c>
      <c r="V1821" s="93">
        <v>8.1</v>
      </c>
    </row>
    <row r="1822" spans="2:22">
      <c r="B1822" s="90" t="s">
        <v>267</v>
      </c>
      <c r="C1822" s="90" t="s">
        <v>319</v>
      </c>
      <c r="D1822" s="90" t="s">
        <v>324</v>
      </c>
      <c r="E1822" s="91">
        <v>2007</v>
      </c>
      <c r="F1822" s="92">
        <v>194.53</v>
      </c>
      <c r="G1822" s="92">
        <v>55.19</v>
      </c>
      <c r="H1822" s="92">
        <v>0</v>
      </c>
      <c r="I1822" s="92">
        <v>17.829999999999998</v>
      </c>
      <c r="J1822" s="92">
        <v>1.8</v>
      </c>
      <c r="K1822" s="92">
        <v>1.94</v>
      </c>
      <c r="L1822" s="92">
        <v>150.69999999999999</v>
      </c>
      <c r="M1822" s="92">
        <v>190.19</v>
      </c>
      <c r="N1822" s="92">
        <v>4.83</v>
      </c>
      <c r="O1822" s="92">
        <v>101.66</v>
      </c>
      <c r="P1822" s="92">
        <v>191.08</v>
      </c>
      <c r="Q1822" s="92">
        <v>110.99</v>
      </c>
      <c r="R1822" s="92">
        <v>1.69</v>
      </c>
      <c r="S1822" s="92">
        <v>1.58</v>
      </c>
      <c r="T1822" s="92">
        <v>1024</v>
      </c>
      <c r="U1822" s="93">
        <v>131.09999999999994</v>
      </c>
      <c r="V1822" s="93">
        <v>7.8</v>
      </c>
    </row>
    <row r="1823" spans="2:22">
      <c r="B1823" s="90" t="s">
        <v>267</v>
      </c>
      <c r="C1823" s="90" t="s">
        <v>319</v>
      </c>
      <c r="D1823" s="90" t="s">
        <v>324</v>
      </c>
      <c r="E1823" s="91">
        <v>2008</v>
      </c>
      <c r="F1823" s="92">
        <v>188.1</v>
      </c>
      <c r="G1823" s="92">
        <v>56.42</v>
      </c>
      <c r="H1823" s="92">
        <v>0</v>
      </c>
      <c r="I1823" s="92">
        <v>13.93</v>
      </c>
      <c r="J1823" s="92">
        <v>1.85</v>
      </c>
      <c r="K1823" s="92">
        <v>2</v>
      </c>
      <c r="L1823" s="92">
        <v>147.06</v>
      </c>
      <c r="M1823" s="92">
        <v>196.01</v>
      </c>
      <c r="N1823" s="92">
        <v>4.9000000000000004</v>
      </c>
      <c r="O1823" s="92">
        <v>95.15</v>
      </c>
      <c r="P1823" s="92">
        <v>180.86</v>
      </c>
      <c r="Q1823" s="92">
        <v>109.89</v>
      </c>
      <c r="R1823" s="92">
        <v>1.63</v>
      </c>
      <c r="S1823" s="92">
        <v>1.65</v>
      </c>
      <c r="T1823" s="92">
        <v>999.44</v>
      </c>
      <c r="U1823" s="93">
        <v>133.40000000000006</v>
      </c>
      <c r="V1823" s="93">
        <v>7.5</v>
      </c>
    </row>
    <row r="1824" spans="2:22">
      <c r="B1824" s="90" t="s">
        <v>267</v>
      </c>
      <c r="C1824" s="90" t="s">
        <v>319</v>
      </c>
      <c r="D1824" s="90" t="s">
        <v>324</v>
      </c>
      <c r="E1824" s="91">
        <v>2009</v>
      </c>
      <c r="F1824" s="92">
        <v>171.47</v>
      </c>
      <c r="G1824" s="92">
        <v>45.03</v>
      </c>
      <c r="H1824" s="92">
        <v>0</v>
      </c>
      <c r="I1824" s="92">
        <v>11.42</v>
      </c>
      <c r="J1824" s="92">
        <v>1.84</v>
      </c>
      <c r="K1824" s="92">
        <v>1.99</v>
      </c>
      <c r="L1824" s="92">
        <v>133.08000000000001</v>
      </c>
      <c r="M1824" s="92">
        <v>177.35</v>
      </c>
      <c r="N1824" s="92">
        <v>4.9000000000000004</v>
      </c>
      <c r="O1824" s="92">
        <v>87.06</v>
      </c>
      <c r="P1824" s="92">
        <v>177.08</v>
      </c>
      <c r="Q1824" s="92">
        <v>106.92</v>
      </c>
      <c r="R1824" s="92">
        <v>1.46</v>
      </c>
      <c r="S1824" s="92">
        <v>1.43</v>
      </c>
      <c r="T1824" s="92">
        <v>921.04</v>
      </c>
      <c r="U1824" s="93">
        <v>136.09999999999994</v>
      </c>
      <c r="V1824" s="93">
        <v>6.8</v>
      </c>
    </row>
    <row r="1825" spans="2:22">
      <c r="B1825" s="90" t="s">
        <v>267</v>
      </c>
      <c r="C1825" s="90" t="s">
        <v>319</v>
      </c>
      <c r="D1825" s="90" t="s">
        <v>324</v>
      </c>
      <c r="E1825" s="91">
        <v>2010</v>
      </c>
      <c r="F1825" s="92">
        <v>176.71</v>
      </c>
      <c r="G1825" s="92">
        <v>49.16</v>
      </c>
      <c r="H1825" s="92">
        <v>0</v>
      </c>
      <c r="I1825" s="92">
        <v>12.24</v>
      </c>
      <c r="J1825" s="92">
        <v>1.86</v>
      </c>
      <c r="K1825" s="92">
        <v>2.02</v>
      </c>
      <c r="L1825" s="92">
        <v>137.33000000000001</v>
      </c>
      <c r="M1825" s="92">
        <v>198.5</v>
      </c>
      <c r="N1825" s="92">
        <v>5.05</v>
      </c>
      <c r="O1825" s="92">
        <v>86.82</v>
      </c>
      <c r="P1825" s="92">
        <v>177.51</v>
      </c>
      <c r="Q1825" s="92">
        <v>105.78</v>
      </c>
      <c r="R1825" s="92">
        <v>1.5</v>
      </c>
      <c r="S1825" s="92">
        <v>1.87</v>
      </c>
      <c r="T1825" s="92">
        <v>956.36</v>
      </c>
      <c r="U1825" s="93">
        <v>138.59999999999994</v>
      </c>
      <c r="V1825" s="93">
        <v>6.9</v>
      </c>
    </row>
    <row r="1826" spans="2:22">
      <c r="B1826" s="90" t="s">
        <v>267</v>
      </c>
      <c r="C1826" s="90" t="s">
        <v>319</v>
      </c>
      <c r="D1826" s="12" t="s">
        <v>325</v>
      </c>
      <c r="E1826" s="12">
        <v>2005</v>
      </c>
      <c r="F1826" s="88">
        <v>142.61000000000001</v>
      </c>
      <c r="G1826" s="88">
        <v>69.989999999999995</v>
      </c>
      <c r="H1826" s="88">
        <v>1.1000000000000001</v>
      </c>
      <c r="I1826" s="88">
        <v>12.33</v>
      </c>
      <c r="J1826" s="88">
        <v>0.54</v>
      </c>
      <c r="K1826" s="88">
        <v>0.95</v>
      </c>
      <c r="L1826" s="88">
        <v>87.9</v>
      </c>
      <c r="M1826" s="88">
        <v>108.23</v>
      </c>
      <c r="N1826" s="88">
        <v>5.49</v>
      </c>
      <c r="O1826" s="88">
        <v>62.85</v>
      </c>
      <c r="P1826" s="88">
        <v>259.83</v>
      </c>
      <c r="Q1826" s="88">
        <v>59.62</v>
      </c>
      <c r="R1826" s="88">
        <v>1.68</v>
      </c>
      <c r="S1826" s="88">
        <v>0.17</v>
      </c>
      <c r="T1826" s="88">
        <v>813.3</v>
      </c>
      <c r="U1826" s="13">
        <v>79.3</v>
      </c>
      <c r="V1826" s="13">
        <v>10.3</v>
      </c>
    </row>
    <row r="1827" spans="2:22">
      <c r="B1827" s="90" t="s">
        <v>267</v>
      </c>
      <c r="C1827" s="90" t="s">
        <v>319</v>
      </c>
      <c r="D1827" s="90" t="s">
        <v>325</v>
      </c>
      <c r="E1827" s="91">
        <v>2006</v>
      </c>
      <c r="F1827" s="92">
        <v>151.1</v>
      </c>
      <c r="G1827" s="92">
        <v>60.2</v>
      </c>
      <c r="H1827" s="92">
        <v>1.1000000000000001</v>
      </c>
      <c r="I1827" s="92">
        <v>11.06</v>
      </c>
      <c r="J1827" s="92">
        <v>0.51</v>
      </c>
      <c r="K1827" s="92">
        <v>0.95</v>
      </c>
      <c r="L1827" s="92">
        <v>91.72</v>
      </c>
      <c r="M1827" s="92">
        <v>105.28</v>
      </c>
      <c r="N1827" s="92">
        <v>5.56</v>
      </c>
      <c r="O1827" s="92">
        <v>61.95</v>
      </c>
      <c r="P1827" s="92">
        <v>259.83</v>
      </c>
      <c r="Q1827" s="92">
        <v>58.82</v>
      </c>
      <c r="R1827" s="92">
        <v>1.7</v>
      </c>
      <c r="S1827" s="92">
        <v>0.37</v>
      </c>
      <c r="T1827" s="92">
        <v>810.14</v>
      </c>
      <c r="U1827" s="93">
        <v>79.7</v>
      </c>
      <c r="V1827" s="93">
        <v>10.199999999999999</v>
      </c>
    </row>
    <row r="1828" spans="2:22">
      <c r="B1828" s="90" t="s">
        <v>267</v>
      </c>
      <c r="C1828" s="90" t="s">
        <v>319</v>
      </c>
      <c r="D1828" s="90" t="s">
        <v>325</v>
      </c>
      <c r="E1828" s="91">
        <v>2007</v>
      </c>
      <c r="F1828" s="92">
        <v>152.30000000000001</v>
      </c>
      <c r="G1828" s="92">
        <v>52.61</v>
      </c>
      <c r="H1828" s="92">
        <v>1.1399999999999999</v>
      </c>
      <c r="I1828" s="92">
        <v>11.1</v>
      </c>
      <c r="J1828" s="92">
        <v>0.49</v>
      </c>
      <c r="K1828" s="92">
        <v>0.97</v>
      </c>
      <c r="L1828" s="92">
        <v>91.83</v>
      </c>
      <c r="M1828" s="92">
        <v>100</v>
      </c>
      <c r="N1828" s="92">
        <v>5.3</v>
      </c>
      <c r="O1828" s="92">
        <v>61.03</v>
      </c>
      <c r="P1828" s="92">
        <v>265.66000000000003</v>
      </c>
      <c r="Q1828" s="92">
        <v>60.69</v>
      </c>
      <c r="R1828" s="92">
        <v>1.6</v>
      </c>
      <c r="S1828" s="92">
        <v>1.24</v>
      </c>
      <c r="T1828" s="92">
        <v>805.97</v>
      </c>
      <c r="U1828" s="93">
        <v>81.3</v>
      </c>
      <c r="V1828" s="93">
        <v>9.9</v>
      </c>
    </row>
    <row r="1829" spans="2:22">
      <c r="B1829" s="90" t="s">
        <v>267</v>
      </c>
      <c r="C1829" s="90" t="s">
        <v>319</v>
      </c>
      <c r="D1829" s="90" t="s">
        <v>325</v>
      </c>
      <c r="E1829" s="91">
        <v>2008</v>
      </c>
      <c r="F1829" s="92">
        <v>158.27000000000001</v>
      </c>
      <c r="G1829" s="92">
        <v>53.13</v>
      </c>
      <c r="H1829" s="92">
        <v>1.21</v>
      </c>
      <c r="I1829" s="92">
        <v>11.57</v>
      </c>
      <c r="J1829" s="92">
        <v>0.56999999999999995</v>
      </c>
      <c r="K1829" s="92">
        <v>0.97</v>
      </c>
      <c r="L1829" s="92">
        <v>89.23</v>
      </c>
      <c r="M1829" s="92">
        <v>103.28</v>
      </c>
      <c r="N1829" s="92">
        <v>5.56</v>
      </c>
      <c r="O1829" s="92">
        <v>58.14</v>
      </c>
      <c r="P1829" s="92">
        <v>250.37</v>
      </c>
      <c r="Q1829" s="92">
        <v>60.07</v>
      </c>
      <c r="R1829" s="92">
        <v>1.53</v>
      </c>
      <c r="S1829" s="92">
        <v>1.38</v>
      </c>
      <c r="T1829" s="92">
        <v>795.28</v>
      </c>
      <c r="U1829" s="93">
        <v>82.199999999999989</v>
      </c>
      <c r="V1829" s="93">
        <v>9.6999999999999993</v>
      </c>
    </row>
    <row r="1830" spans="2:22">
      <c r="B1830" s="90" t="s">
        <v>267</v>
      </c>
      <c r="C1830" s="90" t="s">
        <v>319</v>
      </c>
      <c r="D1830" s="90" t="s">
        <v>325</v>
      </c>
      <c r="E1830" s="91">
        <v>2009</v>
      </c>
      <c r="F1830" s="92">
        <v>135.81</v>
      </c>
      <c r="G1830" s="92">
        <v>47.65</v>
      </c>
      <c r="H1830" s="92">
        <v>0.83</v>
      </c>
      <c r="I1830" s="92">
        <v>10.51</v>
      </c>
      <c r="J1830" s="92">
        <v>0.52</v>
      </c>
      <c r="K1830" s="92">
        <v>0.96</v>
      </c>
      <c r="L1830" s="92">
        <v>80.33</v>
      </c>
      <c r="M1830" s="92">
        <v>93.42</v>
      </c>
      <c r="N1830" s="92">
        <v>5.54</v>
      </c>
      <c r="O1830" s="92">
        <v>55.15</v>
      </c>
      <c r="P1830" s="92">
        <v>240.68</v>
      </c>
      <c r="Q1830" s="92">
        <v>58.36</v>
      </c>
      <c r="R1830" s="92">
        <v>1.37</v>
      </c>
      <c r="S1830" s="92">
        <v>1.1000000000000001</v>
      </c>
      <c r="T1830" s="92">
        <v>732.24</v>
      </c>
      <c r="U1830" s="93">
        <v>83.900000000000048</v>
      </c>
      <c r="V1830" s="93">
        <v>8.6999999999999993</v>
      </c>
    </row>
    <row r="1831" spans="2:22">
      <c r="B1831" s="90" t="s">
        <v>267</v>
      </c>
      <c r="C1831" s="90" t="s">
        <v>319</v>
      </c>
      <c r="D1831" s="90" t="s">
        <v>325</v>
      </c>
      <c r="E1831" s="91">
        <v>2010</v>
      </c>
      <c r="F1831" s="92">
        <v>146.32</v>
      </c>
      <c r="G1831" s="92">
        <v>52.89</v>
      </c>
      <c r="H1831" s="92">
        <v>1.1299999999999999</v>
      </c>
      <c r="I1831" s="92">
        <v>12.2</v>
      </c>
      <c r="J1831" s="92">
        <v>0.54</v>
      </c>
      <c r="K1831" s="92">
        <v>0.97</v>
      </c>
      <c r="L1831" s="92">
        <v>82.63</v>
      </c>
      <c r="M1831" s="92">
        <v>104.41</v>
      </c>
      <c r="N1831" s="92">
        <v>5.94</v>
      </c>
      <c r="O1831" s="92">
        <v>54.86</v>
      </c>
      <c r="P1831" s="92">
        <v>243.91</v>
      </c>
      <c r="Q1831" s="92">
        <v>57.65</v>
      </c>
      <c r="R1831" s="92">
        <v>1.41</v>
      </c>
      <c r="S1831" s="92">
        <v>1.32</v>
      </c>
      <c r="T1831" s="92">
        <v>766.19</v>
      </c>
      <c r="U1831" s="93">
        <v>85.900000000000048</v>
      </c>
      <c r="V1831" s="93">
        <v>8.9</v>
      </c>
    </row>
    <row r="1832" spans="2:22">
      <c r="B1832" s="90" t="s">
        <v>267</v>
      </c>
      <c r="C1832" s="90" t="s">
        <v>319</v>
      </c>
      <c r="D1832" s="12" t="s">
        <v>326</v>
      </c>
      <c r="E1832" s="12">
        <v>2005</v>
      </c>
      <c r="F1832" s="88">
        <v>145.56</v>
      </c>
      <c r="G1832" s="88">
        <v>32.26</v>
      </c>
      <c r="H1832" s="88">
        <v>0</v>
      </c>
      <c r="I1832" s="88">
        <v>21.27</v>
      </c>
      <c r="J1832" s="88">
        <v>0.43</v>
      </c>
      <c r="K1832" s="88">
        <v>0.14000000000000001</v>
      </c>
      <c r="L1832" s="88">
        <v>99.38</v>
      </c>
      <c r="M1832" s="88">
        <v>131.16999999999999</v>
      </c>
      <c r="N1832" s="88">
        <v>3.28</v>
      </c>
      <c r="O1832" s="88">
        <v>60.29</v>
      </c>
      <c r="P1832" s="88">
        <v>84.17</v>
      </c>
      <c r="Q1832" s="88">
        <v>68.87</v>
      </c>
      <c r="R1832" s="88">
        <v>1.05</v>
      </c>
      <c r="S1832" s="88">
        <v>0.38</v>
      </c>
      <c r="T1832" s="88">
        <v>648.25</v>
      </c>
      <c r="U1832" s="13">
        <v>90.2</v>
      </c>
      <c r="V1832" s="13">
        <v>7.2</v>
      </c>
    </row>
    <row r="1833" spans="2:22">
      <c r="B1833" s="90" t="s">
        <v>267</v>
      </c>
      <c r="C1833" s="90" t="s">
        <v>319</v>
      </c>
      <c r="D1833" s="90" t="s">
        <v>326</v>
      </c>
      <c r="E1833" s="91">
        <v>2006</v>
      </c>
      <c r="F1833" s="92">
        <v>155.93</v>
      </c>
      <c r="G1833" s="92">
        <v>31.8</v>
      </c>
      <c r="H1833" s="92">
        <v>0</v>
      </c>
      <c r="I1833" s="92">
        <v>19.38</v>
      </c>
      <c r="J1833" s="92">
        <v>0.4</v>
      </c>
      <c r="K1833" s="92">
        <v>0.14000000000000001</v>
      </c>
      <c r="L1833" s="92">
        <v>103.29</v>
      </c>
      <c r="M1833" s="92">
        <v>126.18</v>
      </c>
      <c r="N1833" s="92">
        <v>3.3</v>
      </c>
      <c r="O1833" s="92">
        <v>58.88</v>
      </c>
      <c r="P1833" s="92">
        <v>82.19</v>
      </c>
      <c r="Q1833" s="92">
        <v>67.94</v>
      </c>
      <c r="R1833" s="92">
        <v>1.06</v>
      </c>
      <c r="S1833" s="92">
        <v>0.37</v>
      </c>
      <c r="T1833" s="92">
        <v>650.87</v>
      </c>
      <c r="U1833" s="93">
        <v>90.599999999999966</v>
      </c>
      <c r="V1833" s="93">
        <v>7.2</v>
      </c>
    </row>
    <row r="1834" spans="2:22">
      <c r="B1834" s="90" t="s">
        <v>267</v>
      </c>
      <c r="C1834" s="90" t="s">
        <v>319</v>
      </c>
      <c r="D1834" s="90" t="s">
        <v>326</v>
      </c>
      <c r="E1834" s="91">
        <v>2007</v>
      </c>
      <c r="F1834" s="92">
        <v>158.31</v>
      </c>
      <c r="G1834" s="92">
        <v>28.36</v>
      </c>
      <c r="H1834" s="92">
        <v>0</v>
      </c>
      <c r="I1834" s="92">
        <v>18.91</v>
      </c>
      <c r="J1834" s="92">
        <v>0.39</v>
      </c>
      <c r="K1834" s="92">
        <v>0.14000000000000001</v>
      </c>
      <c r="L1834" s="92">
        <v>103.79</v>
      </c>
      <c r="M1834" s="92">
        <v>119.48</v>
      </c>
      <c r="N1834" s="92">
        <v>3.27</v>
      </c>
      <c r="O1834" s="92">
        <v>56.43</v>
      </c>
      <c r="P1834" s="92">
        <v>88.98</v>
      </c>
      <c r="Q1834" s="92">
        <v>70.14</v>
      </c>
      <c r="R1834" s="92">
        <v>1</v>
      </c>
      <c r="S1834" s="92">
        <v>1.18</v>
      </c>
      <c r="T1834" s="92">
        <v>650.36</v>
      </c>
      <c r="U1834" s="93">
        <v>91.2</v>
      </c>
      <c r="V1834" s="93">
        <v>7.1</v>
      </c>
    </row>
    <row r="1835" spans="2:22">
      <c r="B1835" s="90" t="s">
        <v>267</v>
      </c>
      <c r="C1835" s="90" t="s">
        <v>319</v>
      </c>
      <c r="D1835" s="90" t="s">
        <v>326</v>
      </c>
      <c r="E1835" s="91">
        <v>2008</v>
      </c>
      <c r="F1835" s="92">
        <v>193.75</v>
      </c>
      <c r="G1835" s="92">
        <v>29.58</v>
      </c>
      <c r="H1835" s="92">
        <v>0</v>
      </c>
      <c r="I1835" s="92">
        <v>18</v>
      </c>
      <c r="J1835" s="92">
        <v>0.36</v>
      </c>
      <c r="K1835" s="92">
        <v>0.14000000000000001</v>
      </c>
      <c r="L1835" s="92">
        <v>99.82</v>
      </c>
      <c r="M1835" s="92">
        <v>123.17</v>
      </c>
      <c r="N1835" s="92">
        <v>3.39</v>
      </c>
      <c r="O1835" s="92">
        <v>52.85</v>
      </c>
      <c r="P1835" s="92">
        <v>83.39</v>
      </c>
      <c r="Q1835" s="92">
        <v>69.39</v>
      </c>
      <c r="R1835" s="92">
        <v>0.97</v>
      </c>
      <c r="S1835" s="92">
        <v>1.24</v>
      </c>
      <c r="T1835" s="92">
        <v>676.04</v>
      </c>
      <c r="U1835" s="93">
        <v>91.8</v>
      </c>
      <c r="V1835" s="93">
        <v>7.4</v>
      </c>
    </row>
    <row r="1836" spans="2:22">
      <c r="B1836" s="90" t="s">
        <v>267</v>
      </c>
      <c r="C1836" s="90" t="s">
        <v>319</v>
      </c>
      <c r="D1836" s="90" t="s">
        <v>326</v>
      </c>
      <c r="E1836" s="91">
        <v>2009</v>
      </c>
      <c r="F1836" s="92">
        <v>201.08</v>
      </c>
      <c r="G1836" s="92">
        <v>26.21</v>
      </c>
      <c r="H1836" s="92">
        <v>0</v>
      </c>
      <c r="I1836" s="92">
        <v>14.84</v>
      </c>
      <c r="J1836" s="92">
        <v>0.34</v>
      </c>
      <c r="K1836" s="92">
        <v>0.14000000000000001</v>
      </c>
      <c r="L1836" s="92">
        <v>90.13</v>
      </c>
      <c r="M1836" s="92">
        <v>110.51</v>
      </c>
      <c r="N1836" s="92">
        <v>3.39</v>
      </c>
      <c r="O1836" s="92">
        <v>49.92</v>
      </c>
      <c r="P1836" s="92">
        <v>78.25</v>
      </c>
      <c r="Q1836" s="92">
        <v>67.45</v>
      </c>
      <c r="R1836" s="92">
        <v>0.86</v>
      </c>
      <c r="S1836" s="92">
        <v>1.07</v>
      </c>
      <c r="T1836" s="92">
        <v>644.17999999999995</v>
      </c>
      <c r="U1836" s="93">
        <v>92.599999999999966</v>
      </c>
      <c r="V1836" s="93">
        <v>7</v>
      </c>
    </row>
    <row r="1837" spans="2:22">
      <c r="B1837" s="90" t="s">
        <v>267</v>
      </c>
      <c r="C1837" s="90" t="s">
        <v>319</v>
      </c>
      <c r="D1837" s="90" t="s">
        <v>326</v>
      </c>
      <c r="E1837" s="91">
        <v>2010</v>
      </c>
      <c r="F1837" s="92">
        <v>205.56</v>
      </c>
      <c r="G1837" s="92">
        <v>29.48</v>
      </c>
      <c r="H1837" s="92">
        <v>0</v>
      </c>
      <c r="I1837" s="92">
        <v>14.46</v>
      </c>
      <c r="J1837" s="92">
        <v>0.35</v>
      </c>
      <c r="K1837" s="92">
        <v>0.14000000000000001</v>
      </c>
      <c r="L1837" s="92">
        <v>92.28</v>
      </c>
      <c r="M1837" s="92">
        <v>122.75</v>
      </c>
      <c r="N1837" s="92">
        <v>3.47</v>
      </c>
      <c r="O1837" s="92">
        <v>48.31</v>
      </c>
      <c r="P1837" s="92">
        <v>82.39</v>
      </c>
      <c r="Q1837" s="92">
        <v>66.61</v>
      </c>
      <c r="R1837" s="92">
        <v>0.89</v>
      </c>
      <c r="S1837" s="92">
        <v>1.17</v>
      </c>
      <c r="T1837" s="92">
        <v>667.87</v>
      </c>
      <c r="U1837" s="93">
        <v>93.5</v>
      </c>
      <c r="V1837" s="93">
        <v>7.1</v>
      </c>
    </row>
    <row r="1838" spans="2:22">
      <c r="B1838" s="90" t="s">
        <v>267</v>
      </c>
      <c r="C1838" s="90" t="s">
        <v>319</v>
      </c>
      <c r="D1838" s="12" t="s">
        <v>327</v>
      </c>
      <c r="E1838" s="12">
        <v>2005</v>
      </c>
      <c r="F1838" s="88">
        <v>110.13</v>
      </c>
      <c r="G1838" s="88">
        <v>49.36</v>
      </c>
      <c r="H1838" s="88">
        <v>0</v>
      </c>
      <c r="I1838" s="88">
        <v>26.76</v>
      </c>
      <c r="J1838" s="88">
        <v>0.73</v>
      </c>
      <c r="K1838" s="88">
        <v>0.78</v>
      </c>
      <c r="L1838" s="88">
        <v>93.76</v>
      </c>
      <c r="M1838" s="88">
        <v>133.49</v>
      </c>
      <c r="N1838" s="88">
        <v>3.52</v>
      </c>
      <c r="O1838" s="88">
        <v>86.38</v>
      </c>
      <c r="P1838" s="88">
        <v>148.04</v>
      </c>
      <c r="Q1838" s="88">
        <v>69.98</v>
      </c>
      <c r="R1838" s="88">
        <v>1.43</v>
      </c>
      <c r="S1838" s="88">
        <v>-3.35</v>
      </c>
      <c r="T1838" s="88">
        <v>721.02</v>
      </c>
      <c r="U1838" s="13">
        <v>81.400000000000034</v>
      </c>
      <c r="V1838" s="13">
        <v>8.9</v>
      </c>
    </row>
    <row r="1839" spans="2:22">
      <c r="B1839" s="90" t="s">
        <v>267</v>
      </c>
      <c r="C1839" s="90" t="s">
        <v>319</v>
      </c>
      <c r="D1839" s="90" t="s">
        <v>327</v>
      </c>
      <c r="E1839" s="91">
        <v>2006</v>
      </c>
      <c r="F1839" s="92">
        <v>124.85</v>
      </c>
      <c r="G1839" s="92">
        <v>41.39</v>
      </c>
      <c r="H1839" s="92">
        <v>0</v>
      </c>
      <c r="I1839" s="92">
        <v>25.51</v>
      </c>
      <c r="J1839" s="92">
        <v>0.69</v>
      </c>
      <c r="K1839" s="92">
        <v>0.81</v>
      </c>
      <c r="L1839" s="92">
        <v>98.57</v>
      </c>
      <c r="M1839" s="92">
        <v>129.76</v>
      </c>
      <c r="N1839" s="92">
        <v>3.55</v>
      </c>
      <c r="O1839" s="92">
        <v>85.64</v>
      </c>
      <c r="P1839" s="92">
        <v>157.22999999999999</v>
      </c>
      <c r="Q1839" s="92">
        <v>69.06</v>
      </c>
      <c r="R1839" s="92">
        <v>1.45</v>
      </c>
      <c r="S1839" s="92">
        <v>-1.73</v>
      </c>
      <c r="T1839" s="92">
        <v>736.78</v>
      </c>
      <c r="U1839" s="93">
        <v>82.2</v>
      </c>
      <c r="V1839" s="93">
        <v>9</v>
      </c>
    </row>
    <row r="1840" spans="2:22">
      <c r="B1840" s="90" t="s">
        <v>267</v>
      </c>
      <c r="C1840" s="90" t="s">
        <v>319</v>
      </c>
      <c r="D1840" s="90" t="s">
        <v>327</v>
      </c>
      <c r="E1840" s="91">
        <v>2007</v>
      </c>
      <c r="F1840" s="92">
        <v>127.85</v>
      </c>
      <c r="G1840" s="92">
        <v>41.41</v>
      </c>
      <c r="H1840" s="92">
        <v>0</v>
      </c>
      <c r="I1840" s="92">
        <v>26.36</v>
      </c>
      <c r="J1840" s="92">
        <v>0.67</v>
      </c>
      <c r="K1840" s="92">
        <v>0.83</v>
      </c>
      <c r="L1840" s="92">
        <v>97.03</v>
      </c>
      <c r="M1840" s="92">
        <v>125.12</v>
      </c>
      <c r="N1840" s="92">
        <v>3.48</v>
      </c>
      <c r="O1840" s="92">
        <v>82.78</v>
      </c>
      <c r="P1840" s="92">
        <v>156.79</v>
      </c>
      <c r="Q1840" s="92">
        <v>70.95</v>
      </c>
      <c r="R1840" s="92">
        <v>1.36</v>
      </c>
      <c r="S1840" s="92">
        <v>-1.43</v>
      </c>
      <c r="T1840" s="92">
        <v>733.2</v>
      </c>
      <c r="U1840" s="93">
        <v>83</v>
      </c>
      <c r="V1840" s="93">
        <v>8.8000000000000007</v>
      </c>
    </row>
    <row r="1841" spans="2:22">
      <c r="B1841" s="90" t="s">
        <v>267</v>
      </c>
      <c r="C1841" s="90" t="s">
        <v>319</v>
      </c>
      <c r="D1841" s="90" t="s">
        <v>327</v>
      </c>
      <c r="E1841" s="91">
        <v>2008</v>
      </c>
      <c r="F1841" s="92">
        <v>153.31</v>
      </c>
      <c r="G1841" s="92">
        <v>41.48</v>
      </c>
      <c r="H1841" s="92">
        <v>0</v>
      </c>
      <c r="I1841" s="92">
        <v>36.17</v>
      </c>
      <c r="J1841" s="92">
        <v>0.67</v>
      </c>
      <c r="K1841" s="92">
        <v>0.7</v>
      </c>
      <c r="L1841" s="92">
        <v>94.39</v>
      </c>
      <c r="M1841" s="92">
        <v>128.76</v>
      </c>
      <c r="N1841" s="92">
        <v>3.51</v>
      </c>
      <c r="O1841" s="92">
        <v>78.36</v>
      </c>
      <c r="P1841" s="92">
        <v>150.13999999999999</v>
      </c>
      <c r="Q1841" s="92">
        <v>70.34</v>
      </c>
      <c r="R1841" s="92">
        <v>1.31</v>
      </c>
      <c r="S1841" s="92">
        <v>-1.08</v>
      </c>
      <c r="T1841" s="92">
        <v>758.06</v>
      </c>
      <c r="U1841" s="93">
        <v>83</v>
      </c>
      <c r="V1841" s="93">
        <v>9.1</v>
      </c>
    </row>
    <row r="1842" spans="2:22">
      <c r="B1842" s="90" t="s">
        <v>267</v>
      </c>
      <c r="C1842" s="90" t="s">
        <v>319</v>
      </c>
      <c r="D1842" s="90" t="s">
        <v>327</v>
      </c>
      <c r="E1842" s="91">
        <v>2009</v>
      </c>
      <c r="F1842" s="92">
        <v>134.72999999999999</v>
      </c>
      <c r="G1842" s="92">
        <v>39.64</v>
      </c>
      <c r="H1842" s="92">
        <v>0</v>
      </c>
      <c r="I1842" s="92">
        <v>38.43</v>
      </c>
      <c r="J1842" s="92">
        <v>0.62</v>
      </c>
      <c r="K1842" s="92">
        <v>0.7</v>
      </c>
      <c r="L1842" s="92">
        <v>84.43</v>
      </c>
      <c r="M1842" s="92">
        <v>114.1</v>
      </c>
      <c r="N1842" s="92">
        <v>3.51</v>
      </c>
      <c r="O1842" s="92">
        <v>74.14</v>
      </c>
      <c r="P1842" s="92">
        <v>138.86000000000001</v>
      </c>
      <c r="Q1842" s="92">
        <v>68.45</v>
      </c>
      <c r="R1842" s="92">
        <v>1.17</v>
      </c>
      <c r="S1842" s="92">
        <v>-1.54</v>
      </c>
      <c r="T1842" s="92">
        <v>697.25</v>
      </c>
      <c r="U1842" s="93">
        <v>83.900000000000034</v>
      </c>
      <c r="V1842" s="93">
        <v>8.3000000000000007</v>
      </c>
    </row>
    <row r="1843" spans="2:22">
      <c r="B1843" s="90" t="s">
        <v>267</v>
      </c>
      <c r="C1843" s="90" t="s">
        <v>319</v>
      </c>
      <c r="D1843" s="90" t="s">
        <v>327</v>
      </c>
      <c r="E1843" s="91">
        <v>2010</v>
      </c>
      <c r="F1843" s="92">
        <v>136.13999999999999</v>
      </c>
      <c r="G1843" s="92">
        <v>42.46</v>
      </c>
      <c r="H1843" s="92">
        <v>0</v>
      </c>
      <c r="I1843" s="92">
        <v>43.55</v>
      </c>
      <c r="J1843" s="92">
        <v>0.64</v>
      </c>
      <c r="K1843" s="92">
        <v>0.71</v>
      </c>
      <c r="L1843" s="92">
        <v>86.84</v>
      </c>
      <c r="M1843" s="92">
        <v>127.31</v>
      </c>
      <c r="N1843" s="92">
        <v>3.64</v>
      </c>
      <c r="O1843" s="92">
        <v>72.7</v>
      </c>
      <c r="P1843" s="92">
        <v>136.81</v>
      </c>
      <c r="Q1843" s="92">
        <v>67.849999999999994</v>
      </c>
      <c r="R1843" s="92">
        <v>1.21</v>
      </c>
      <c r="S1843" s="92">
        <v>-0.8</v>
      </c>
      <c r="T1843" s="92">
        <v>719.07</v>
      </c>
      <c r="U1843" s="93">
        <v>84.5</v>
      </c>
      <c r="V1843" s="93">
        <v>8.5</v>
      </c>
    </row>
    <row r="1844" spans="2:22">
      <c r="B1844" s="90" t="s">
        <v>267</v>
      </c>
      <c r="C1844" s="90" t="s">
        <v>319</v>
      </c>
      <c r="D1844" s="12" t="s">
        <v>328</v>
      </c>
      <c r="E1844" s="12">
        <v>2005</v>
      </c>
      <c r="F1844" s="88">
        <v>76.06</v>
      </c>
      <c r="G1844" s="88">
        <v>33.9</v>
      </c>
      <c r="H1844" s="88">
        <v>0</v>
      </c>
      <c r="I1844" s="88">
        <v>24.14</v>
      </c>
      <c r="J1844" s="88">
        <v>5.6</v>
      </c>
      <c r="K1844" s="88">
        <v>0.46</v>
      </c>
      <c r="L1844" s="88">
        <v>96.29</v>
      </c>
      <c r="M1844" s="88">
        <v>123.56</v>
      </c>
      <c r="N1844" s="88">
        <v>3.15</v>
      </c>
      <c r="O1844" s="88">
        <v>68.03</v>
      </c>
      <c r="P1844" s="88">
        <v>298.14</v>
      </c>
      <c r="Q1844" s="88">
        <v>98.82</v>
      </c>
      <c r="R1844" s="88">
        <v>1.76</v>
      </c>
      <c r="S1844" s="88">
        <v>0.11</v>
      </c>
      <c r="T1844" s="88">
        <v>830.02</v>
      </c>
      <c r="U1844" s="13">
        <v>79.099999999999966</v>
      </c>
      <c r="V1844" s="13">
        <v>10.5</v>
      </c>
    </row>
    <row r="1845" spans="2:22">
      <c r="B1845" s="90" t="s">
        <v>267</v>
      </c>
      <c r="C1845" s="90" t="s">
        <v>319</v>
      </c>
      <c r="D1845" s="90" t="s">
        <v>328</v>
      </c>
      <c r="E1845" s="91">
        <v>2006</v>
      </c>
      <c r="F1845" s="92">
        <v>78.42</v>
      </c>
      <c r="G1845" s="92">
        <v>31.21</v>
      </c>
      <c r="H1845" s="92">
        <v>0</v>
      </c>
      <c r="I1845" s="92">
        <v>22.75</v>
      </c>
      <c r="J1845" s="92">
        <v>5.2</v>
      </c>
      <c r="K1845" s="92">
        <v>0.48</v>
      </c>
      <c r="L1845" s="92">
        <v>100.79</v>
      </c>
      <c r="M1845" s="92">
        <v>121.75</v>
      </c>
      <c r="N1845" s="92">
        <v>3.18</v>
      </c>
      <c r="O1845" s="92">
        <v>68.48</v>
      </c>
      <c r="P1845" s="92">
        <v>275.26</v>
      </c>
      <c r="Q1845" s="92">
        <v>97.5</v>
      </c>
      <c r="R1845" s="92">
        <v>1.78</v>
      </c>
      <c r="S1845" s="92">
        <v>1.1000000000000001</v>
      </c>
      <c r="T1845" s="92">
        <v>807.9</v>
      </c>
      <c r="U1845" s="93">
        <v>79.5</v>
      </c>
      <c r="V1845" s="93">
        <v>10.199999999999999</v>
      </c>
    </row>
    <row r="1846" spans="2:22">
      <c r="B1846" s="90" t="s">
        <v>267</v>
      </c>
      <c r="C1846" s="90" t="s">
        <v>319</v>
      </c>
      <c r="D1846" s="90" t="s">
        <v>328</v>
      </c>
      <c r="E1846" s="91">
        <v>2007</v>
      </c>
      <c r="F1846" s="92">
        <v>75.849999999999994</v>
      </c>
      <c r="G1846" s="92">
        <v>27.86</v>
      </c>
      <c r="H1846" s="92">
        <v>0</v>
      </c>
      <c r="I1846" s="92">
        <v>21.57</v>
      </c>
      <c r="J1846" s="92">
        <v>4.99</v>
      </c>
      <c r="K1846" s="92">
        <v>0.5</v>
      </c>
      <c r="L1846" s="92">
        <v>102.86</v>
      </c>
      <c r="M1846" s="92">
        <v>116.01</v>
      </c>
      <c r="N1846" s="92">
        <v>3.14</v>
      </c>
      <c r="O1846" s="92">
        <v>66.58</v>
      </c>
      <c r="P1846" s="92">
        <v>272.58999999999997</v>
      </c>
      <c r="Q1846" s="92">
        <v>100.4</v>
      </c>
      <c r="R1846" s="92">
        <v>1.68</v>
      </c>
      <c r="S1846" s="92">
        <v>1.68</v>
      </c>
      <c r="T1846" s="92">
        <v>795.69</v>
      </c>
      <c r="U1846" s="93">
        <v>80.5</v>
      </c>
      <c r="V1846" s="93">
        <v>9.9</v>
      </c>
    </row>
    <row r="1847" spans="2:22">
      <c r="B1847" s="90" t="s">
        <v>267</v>
      </c>
      <c r="C1847" s="90" t="s">
        <v>319</v>
      </c>
      <c r="D1847" s="90" t="s">
        <v>328</v>
      </c>
      <c r="E1847" s="91">
        <v>2008</v>
      </c>
      <c r="F1847" s="92">
        <v>70.09</v>
      </c>
      <c r="G1847" s="92">
        <v>29.27</v>
      </c>
      <c r="H1847" s="92">
        <v>0</v>
      </c>
      <c r="I1847" s="92">
        <v>20.88</v>
      </c>
      <c r="J1847" s="92">
        <v>5</v>
      </c>
      <c r="K1847" s="92">
        <v>0.52</v>
      </c>
      <c r="L1847" s="92">
        <v>99.54</v>
      </c>
      <c r="M1847" s="92">
        <v>119.03</v>
      </c>
      <c r="N1847" s="92">
        <v>3.22</v>
      </c>
      <c r="O1847" s="92">
        <v>62.44</v>
      </c>
      <c r="P1847" s="92">
        <v>262.63</v>
      </c>
      <c r="Q1847" s="92">
        <v>99.45</v>
      </c>
      <c r="R1847" s="92">
        <v>1.61</v>
      </c>
      <c r="S1847" s="92">
        <v>1.89</v>
      </c>
      <c r="T1847" s="92">
        <v>775.58</v>
      </c>
      <c r="U1847" s="93">
        <v>81.299999999999983</v>
      </c>
      <c r="V1847" s="93">
        <v>9.5</v>
      </c>
    </row>
    <row r="1848" spans="2:22">
      <c r="B1848" s="90" t="s">
        <v>267</v>
      </c>
      <c r="C1848" s="90" t="s">
        <v>319</v>
      </c>
      <c r="D1848" s="90" t="s">
        <v>328</v>
      </c>
      <c r="E1848" s="91">
        <v>2009</v>
      </c>
      <c r="F1848" s="92">
        <v>68.19</v>
      </c>
      <c r="G1848" s="92">
        <v>24.64</v>
      </c>
      <c r="H1848" s="92">
        <v>0</v>
      </c>
      <c r="I1848" s="92">
        <v>16.260000000000002</v>
      </c>
      <c r="J1848" s="92">
        <v>5.03</v>
      </c>
      <c r="K1848" s="92">
        <v>0.52</v>
      </c>
      <c r="L1848" s="92">
        <v>89.08</v>
      </c>
      <c r="M1848" s="92">
        <v>108.82</v>
      </c>
      <c r="N1848" s="92">
        <v>3.22</v>
      </c>
      <c r="O1848" s="92">
        <v>58.01</v>
      </c>
      <c r="P1848" s="92">
        <v>256.70999999999998</v>
      </c>
      <c r="Q1848" s="92">
        <v>96.57</v>
      </c>
      <c r="R1848" s="92">
        <v>1.44</v>
      </c>
      <c r="S1848" s="92">
        <v>1.43</v>
      </c>
      <c r="T1848" s="92">
        <v>729.9</v>
      </c>
      <c r="U1848" s="93">
        <v>82.200000000000017</v>
      </c>
      <c r="V1848" s="93">
        <v>8.9</v>
      </c>
    </row>
    <row r="1849" spans="2:22">
      <c r="B1849" s="90" t="s">
        <v>267</v>
      </c>
      <c r="C1849" s="90" t="s">
        <v>319</v>
      </c>
      <c r="D1849" s="90" t="s">
        <v>328</v>
      </c>
      <c r="E1849" s="91">
        <v>2010</v>
      </c>
      <c r="F1849" s="92">
        <v>68.52</v>
      </c>
      <c r="G1849" s="92">
        <v>27.39</v>
      </c>
      <c r="H1849" s="92">
        <v>0</v>
      </c>
      <c r="I1849" s="92">
        <v>17.510000000000002</v>
      </c>
      <c r="J1849" s="92">
        <v>5.08</v>
      </c>
      <c r="K1849" s="92">
        <v>0.53</v>
      </c>
      <c r="L1849" s="92">
        <v>91.57</v>
      </c>
      <c r="M1849" s="92">
        <v>121.59</v>
      </c>
      <c r="N1849" s="92">
        <v>3.32</v>
      </c>
      <c r="O1849" s="92">
        <v>58.33</v>
      </c>
      <c r="P1849" s="92">
        <v>252.86</v>
      </c>
      <c r="Q1849" s="92">
        <v>95.48</v>
      </c>
      <c r="R1849" s="92">
        <v>1.49</v>
      </c>
      <c r="S1849" s="92">
        <v>2.4500000000000002</v>
      </c>
      <c r="T1849" s="92">
        <v>746.11</v>
      </c>
      <c r="U1849" s="93">
        <v>83.099999999999966</v>
      </c>
      <c r="V1849" s="93">
        <v>9</v>
      </c>
    </row>
    <row r="1850" spans="2:22">
      <c r="B1850" s="90" t="s">
        <v>267</v>
      </c>
      <c r="C1850" s="90" t="s">
        <v>319</v>
      </c>
      <c r="D1850" s="12" t="s">
        <v>329</v>
      </c>
      <c r="E1850" s="12">
        <v>2005</v>
      </c>
      <c r="F1850" s="88">
        <v>114.46</v>
      </c>
      <c r="G1850" s="88">
        <v>57.65</v>
      </c>
      <c r="H1850" s="88">
        <v>0</v>
      </c>
      <c r="I1850" s="88">
        <v>31.85</v>
      </c>
      <c r="J1850" s="88">
        <v>5.2</v>
      </c>
      <c r="K1850" s="88">
        <v>0.31</v>
      </c>
      <c r="L1850" s="88">
        <v>143.16</v>
      </c>
      <c r="M1850" s="88">
        <v>184.79</v>
      </c>
      <c r="N1850" s="88">
        <v>17.14</v>
      </c>
      <c r="O1850" s="88">
        <v>133.74</v>
      </c>
      <c r="P1850" s="88">
        <v>0</v>
      </c>
      <c r="Q1850" s="88">
        <v>125.43</v>
      </c>
      <c r="R1850" s="88">
        <v>1.33</v>
      </c>
      <c r="S1850" s="88">
        <v>-22.99</v>
      </c>
      <c r="T1850" s="88">
        <v>792.07</v>
      </c>
      <c r="U1850" s="13">
        <v>116.40000000000006</v>
      </c>
      <c r="V1850" s="13">
        <v>6.8</v>
      </c>
    </row>
    <row r="1851" spans="2:22">
      <c r="B1851" s="90" t="s">
        <v>267</v>
      </c>
      <c r="C1851" s="90" t="s">
        <v>319</v>
      </c>
      <c r="D1851" s="90" t="s">
        <v>329</v>
      </c>
      <c r="E1851" s="91">
        <v>2006</v>
      </c>
      <c r="F1851" s="92">
        <v>118.63</v>
      </c>
      <c r="G1851" s="92">
        <v>53.04</v>
      </c>
      <c r="H1851" s="92">
        <v>0</v>
      </c>
      <c r="I1851" s="92">
        <v>29.23</v>
      </c>
      <c r="J1851" s="92">
        <v>4.83</v>
      </c>
      <c r="K1851" s="92">
        <v>0.32</v>
      </c>
      <c r="L1851" s="92">
        <v>147.03</v>
      </c>
      <c r="M1851" s="92">
        <v>179.01</v>
      </c>
      <c r="N1851" s="92">
        <v>17.32</v>
      </c>
      <c r="O1851" s="92">
        <v>129.59</v>
      </c>
      <c r="P1851" s="92">
        <v>0</v>
      </c>
      <c r="Q1851" s="92">
        <v>123.8</v>
      </c>
      <c r="R1851" s="92">
        <v>1.35</v>
      </c>
      <c r="S1851" s="92">
        <v>-17.309999999999999</v>
      </c>
      <c r="T1851" s="92">
        <v>786.83</v>
      </c>
      <c r="U1851" s="93">
        <v>116.80000000000005</v>
      </c>
      <c r="V1851" s="93">
        <v>6.7</v>
      </c>
    </row>
    <row r="1852" spans="2:22">
      <c r="B1852" s="90" t="s">
        <v>267</v>
      </c>
      <c r="C1852" s="90" t="s">
        <v>319</v>
      </c>
      <c r="D1852" s="90" t="s">
        <v>329</v>
      </c>
      <c r="E1852" s="91">
        <v>2007</v>
      </c>
      <c r="F1852" s="92">
        <v>114.24</v>
      </c>
      <c r="G1852" s="92">
        <v>50.18</v>
      </c>
      <c r="H1852" s="92">
        <v>0</v>
      </c>
      <c r="I1852" s="92">
        <v>28.46</v>
      </c>
      <c r="J1852" s="92">
        <v>4.63</v>
      </c>
      <c r="K1852" s="92">
        <v>0.32</v>
      </c>
      <c r="L1852" s="92">
        <v>143.32</v>
      </c>
      <c r="M1852" s="92">
        <v>172.46</v>
      </c>
      <c r="N1852" s="92">
        <v>16.2</v>
      </c>
      <c r="O1852" s="92">
        <v>125.81</v>
      </c>
      <c r="P1852" s="92">
        <v>0</v>
      </c>
      <c r="Q1852" s="92">
        <v>127.12</v>
      </c>
      <c r="R1852" s="92">
        <v>1.28</v>
      </c>
      <c r="S1852" s="92">
        <v>-14.28</v>
      </c>
      <c r="T1852" s="92">
        <v>769.75</v>
      </c>
      <c r="U1852" s="93">
        <v>117.69999999999995</v>
      </c>
      <c r="V1852" s="93">
        <v>6.5</v>
      </c>
    </row>
    <row r="1853" spans="2:22">
      <c r="B1853" s="90" t="s">
        <v>267</v>
      </c>
      <c r="C1853" s="90" t="s">
        <v>319</v>
      </c>
      <c r="D1853" s="90" t="s">
        <v>329</v>
      </c>
      <c r="E1853" s="91">
        <v>2008</v>
      </c>
      <c r="F1853" s="92">
        <v>115.58</v>
      </c>
      <c r="G1853" s="92">
        <v>47.89</v>
      </c>
      <c r="H1853" s="92">
        <v>0</v>
      </c>
      <c r="I1853" s="92">
        <v>23.44</v>
      </c>
      <c r="J1853" s="92">
        <v>4.75</v>
      </c>
      <c r="K1853" s="92">
        <v>0.35</v>
      </c>
      <c r="L1853" s="92">
        <v>143.02000000000001</v>
      </c>
      <c r="M1853" s="92">
        <v>177.42</v>
      </c>
      <c r="N1853" s="92">
        <v>16.989999999999998</v>
      </c>
      <c r="O1853" s="92">
        <v>118.84</v>
      </c>
      <c r="P1853" s="92">
        <v>0</v>
      </c>
      <c r="Q1853" s="92">
        <v>126.03</v>
      </c>
      <c r="R1853" s="92">
        <v>1.23</v>
      </c>
      <c r="S1853" s="92">
        <v>-13.27</v>
      </c>
      <c r="T1853" s="92">
        <v>762.27</v>
      </c>
      <c r="U1853" s="93">
        <v>118.5</v>
      </c>
      <c r="V1853" s="93">
        <v>6.4</v>
      </c>
    </row>
    <row r="1854" spans="2:22">
      <c r="B1854" s="90" t="s">
        <v>267</v>
      </c>
      <c r="C1854" s="90" t="s">
        <v>319</v>
      </c>
      <c r="D1854" s="90" t="s">
        <v>329</v>
      </c>
      <c r="E1854" s="91">
        <v>2009</v>
      </c>
      <c r="F1854" s="92">
        <v>108.11</v>
      </c>
      <c r="G1854" s="92">
        <v>40.340000000000003</v>
      </c>
      <c r="H1854" s="92">
        <v>0</v>
      </c>
      <c r="I1854" s="92">
        <v>20.45</v>
      </c>
      <c r="J1854" s="92">
        <v>4.71</v>
      </c>
      <c r="K1854" s="92">
        <v>0.35</v>
      </c>
      <c r="L1854" s="92">
        <v>128.6</v>
      </c>
      <c r="M1854" s="92">
        <v>158.68</v>
      </c>
      <c r="N1854" s="92">
        <v>16.91</v>
      </c>
      <c r="O1854" s="92">
        <v>114.76</v>
      </c>
      <c r="P1854" s="92">
        <v>0</v>
      </c>
      <c r="Q1854" s="92">
        <v>122.64</v>
      </c>
      <c r="R1854" s="92">
        <v>1.1000000000000001</v>
      </c>
      <c r="S1854" s="92">
        <v>-14.5</v>
      </c>
      <c r="T1854" s="92">
        <v>702.15</v>
      </c>
      <c r="U1854" s="93">
        <v>119.30000000000004</v>
      </c>
      <c r="V1854" s="93">
        <v>5.9</v>
      </c>
    </row>
    <row r="1855" spans="2:22">
      <c r="B1855" s="90" t="s">
        <v>267</v>
      </c>
      <c r="C1855" s="90" t="s">
        <v>319</v>
      </c>
      <c r="D1855" s="90" t="s">
        <v>329</v>
      </c>
      <c r="E1855" s="91">
        <v>2010</v>
      </c>
      <c r="F1855" s="92">
        <v>100.32</v>
      </c>
      <c r="G1855" s="92">
        <v>45.45</v>
      </c>
      <c r="H1855" s="92">
        <v>0</v>
      </c>
      <c r="I1855" s="92">
        <v>21.91</v>
      </c>
      <c r="J1855" s="92">
        <v>4.7699999999999996</v>
      </c>
      <c r="K1855" s="92">
        <v>0.36</v>
      </c>
      <c r="L1855" s="92">
        <v>132.55000000000001</v>
      </c>
      <c r="M1855" s="92">
        <v>175.68</v>
      </c>
      <c r="N1855" s="92">
        <v>18.559999999999999</v>
      </c>
      <c r="O1855" s="92">
        <v>113.99</v>
      </c>
      <c r="P1855" s="92">
        <v>0</v>
      </c>
      <c r="Q1855" s="92">
        <v>121.57</v>
      </c>
      <c r="R1855" s="92">
        <v>1.1299999999999999</v>
      </c>
      <c r="S1855" s="92">
        <v>-10.93</v>
      </c>
      <c r="T1855" s="92">
        <v>725.36</v>
      </c>
      <c r="U1855" s="93">
        <v>120.30000000000005</v>
      </c>
      <c r="V1855" s="93">
        <v>6</v>
      </c>
    </row>
    <row r="1856" spans="2:22">
      <c r="B1856" s="90" t="s">
        <v>267</v>
      </c>
      <c r="C1856" s="90" t="s">
        <v>319</v>
      </c>
      <c r="D1856" s="12" t="s">
        <v>330</v>
      </c>
      <c r="E1856" s="12">
        <v>2005</v>
      </c>
      <c r="F1856" s="88">
        <v>163.69</v>
      </c>
      <c r="G1856" s="88">
        <v>47.13</v>
      </c>
      <c r="H1856" s="88">
        <v>0</v>
      </c>
      <c r="I1856" s="88">
        <v>11.97</v>
      </c>
      <c r="J1856" s="88">
        <v>0.69</v>
      </c>
      <c r="K1856" s="88">
        <v>2.19</v>
      </c>
      <c r="L1856" s="88">
        <v>102.9</v>
      </c>
      <c r="M1856" s="88">
        <v>128.86000000000001</v>
      </c>
      <c r="N1856" s="88">
        <v>2.76</v>
      </c>
      <c r="O1856" s="88">
        <v>48.7</v>
      </c>
      <c r="P1856" s="88">
        <v>32.69</v>
      </c>
      <c r="Q1856" s="88">
        <v>62.87</v>
      </c>
      <c r="R1856" s="88">
        <v>0.7</v>
      </c>
      <c r="S1856" s="88">
        <v>-2.69</v>
      </c>
      <c r="T1856" s="88">
        <v>602.46</v>
      </c>
      <c r="U1856" s="13">
        <v>89.3</v>
      </c>
      <c r="V1856" s="13">
        <v>6.7</v>
      </c>
    </row>
    <row r="1857" spans="2:22">
      <c r="B1857" s="90" t="s">
        <v>267</v>
      </c>
      <c r="C1857" s="90" t="s">
        <v>319</v>
      </c>
      <c r="D1857" s="90" t="s">
        <v>330</v>
      </c>
      <c r="E1857" s="91">
        <v>2006</v>
      </c>
      <c r="F1857" s="92">
        <v>172.81</v>
      </c>
      <c r="G1857" s="92">
        <v>41.17</v>
      </c>
      <c r="H1857" s="92">
        <v>0</v>
      </c>
      <c r="I1857" s="92">
        <v>11.16</v>
      </c>
      <c r="J1857" s="92">
        <v>0.64</v>
      </c>
      <c r="K1857" s="92">
        <v>2.2599999999999998</v>
      </c>
      <c r="L1857" s="92">
        <v>107.96</v>
      </c>
      <c r="M1857" s="92">
        <v>124.63</v>
      </c>
      <c r="N1857" s="92">
        <v>2.78</v>
      </c>
      <c r="O1857" s="92">
        <v>47.98</v>
      </c>
      <c r="P1857" s="92">
        <v>34.93</v>
      </c>
      <c r="Q1857" s="92">
        <v>62.02</v>
      </c>
      <c r="R1857" s="92">
        <v>0.71</v>
      </c>
      <c r="S1857" s="92">
        <v>-1.53</v>
      </c>
      <c r="T1857" s="92">
        <v>607.52</v>
      </c>
      <c r="U1857" s="93">
        <v>90.2</v>
      </c>
      <c r="V1857" s="93">
        <v>6.7</v>
      </c>
    </row>
    <row r="1858" spans="2:22">
      <c r="B1858" s="90" t="s">
        <v>267</v>
      </c>
      <c r="C1858" s="90" t="s">
        <v>319</v>
      </c>
      <c r="D1858" s="90" t="s">
        <v>330</v>
      </c>
      <c r="E1858" s="91">
        <v>2007</v>
      </c>
      <c r="F1858" s="92">
        <v>168.59</v>
      </c>
      <c r="G1858" s="92">
        <v>38.94</v>
      </c>
      <c r="H1858" s="92">
        <v>0</v>
      </c>
      <c r="I1858" s="92">
        <v>11.24</v>
      </c>
      <c r="J1858" s="92">
        <v>0.62</v>
      </c>
      <c r="K1858" s="92">
        <v>2.3199999999999998</v>
      </c>
      <c r="L1858" s="92">
        <v>110.07</v>
      </c>
      <c r="M1858" s="92">
        <v>119.41</v>
      </c>
      <c r="N1858" s="92">
        <v>2.78</v>
      </c>
      <c r="O1858" s="92">
        <v>46.36</v>
      </c>
      <c r="P1858" s="92">
        <v>33.96</v>
      </c>
      <c r="Q1858" s="92">
        <v>63.95</v>
      </c>
      <c r="R1858" s="92">
        <v>0.67</v>
      </c>
      <c r="S1858" s="92">
        <v>-1.05</v>
      </c>
      <c r="T1858" s="92">
        <v>597.85</v>
      </c>
      <c r="U1858" s="93">
        <v>91.099999999999966</v>
      </c>
      <c r="V1858" s="93">
        <v>6.6</v>
      </c>
    </row>
    <row r="1859" spans="2:22">
      <c r="B1859" s="90" t="s">
        <v>267</v>
      </c>
      <c r="C1859" s="90" t="s">
        <v>319</v>
      </c>
      <c r="D1859" s="90" t="s">
        <v>330</v>
      </c>
      <c r="E1859" s="91">
        <v>2008</v>
      </c>
      <c r="F1859" s="92">
        <v>165</v>
      </c>
      <c r="G1859" s="92">
        <v>39.49</v>
      </c>
      <c r="H1859" s="92">
        <v>0</v>
      </c>
      <c r="I1859" s="92">
        <v>12.48</v>
      </c>
      <c r="J1859" s="92">
        <v>0.61</v>
      </c>
      <c r="K1859" s="92">
        <v>2.4</v>
      </c>
      <c r="L1859" s="92">
        <v>107.11</v>
      </c>
      <c r="M1859" s="92">
        <v>123.74</v>
      </c>
      <c r="N1859" s="92">
        <v>2.84</v>
      </c>
      <c r="O1859" s="92">
        <v>43.44</v>
      </c>
      <c r="P1859" s="92">
        <v>33.58</v>
      </c>
      <c r="Q1859" s="92">
        <v>63.28</v>
      </c>
      <c r="R1859" s="92">
        <v>0.65</v>
      </c>
      <c r="S1859" s="92">
        <v>-0.95</v>
      </c>
      <c r="T1859" s="92">
        <v>593.66999999999996</v>
      </c>
      <c r="U1859" s="93">
        <v>91.599999999999966</v>
      </c>
      <c r="V1859" s="93">
        <v>6.5</v>
      </c>
    </row>
    <row r="1860" spans="2:22">
      <c r="B1860" s="90" t="s">
        <v>267</v>
      </c>
      <c r="C1860" s="90" t="s">
        <v>319</v>
      </c>
      <c r="D1860" s="90" t="s">
        <v>330</v>
      </c>
      <c r="E1860" s="91">
        <v>2009</v>
      </c>
      <c r="F1860" s="92">
        <v>157.02000000000001</v>
      </c>
      <c r="G1860" s="92">
        <v>31.55</v>
      </c>
      <c r="H1860" s="92">
        <v>0</v>
      </c>
      <c r="I1860" s="92">
        <v>10.48</v>
      </c>
      <c r="J1860" s="92">
        <v>0.6</v>
      </c>
      <c r="K1860" s="92">
        <v>2.4</v>
      </c>
      <c r="L1860" s="92">
        <v>96.45</v>
      </c>
      <c r="M1860" s="92">
        <v>111.97</v>
      </c>
      <c r="N1860" s="92">
        <v>2.84</v>
      </c>
      <c r="O1860" s="92">
        <v>41.92</v>
      </c>
      <c r="P1860" s="92">
        <v>31.31</v>
      </c>
      <c r="Q1860" s="92">
        <v>61.55</v>
      </c>
      <c r="R1860" s="92">
        <v>0.57999999999999996</v>
      </c>
      <c r="S1860" s="92">
        <v>-1.19</v>
      </c>
      <c r="T1860" s="92">
        <v>547.48</v>
      </c>
      <c r="U1860" s="93">
        <v>92.400000000000034</v>
      </c>
      <c r="V1860" s="93">
        <v>5.9</v>
      </c>
    </row>
    <row r="1861" spans="2:22">
      <c r="B1861" s="90" t="s">
        <v>267</v>
      </c>
      <c r="C1861" s="90" t="s">
        <v>319</v>
      </c>
      <c r="D1861" s="90" t="s">
        <v>330</v>
      </c>
      <c r="E1861" s="91">
        <v>2010</v>
      </c>
      <c r="F1861" s="92">
        <v>171.06</v>
      </c>
      <c r="G1861" s="92">
        <v>34.770000000000003</v>
      </c>
      <c r="H1861" s="92">
        <v>0</v>
      </c>
      <c r="I1861" s="92">
        <v>12.13</v>
      </c>
      <c r="J1861" s="92">
        <v>0.62</v>
      </c>
      <c r="K1861" s="92">
        <v>2.4300000000000002</v>
      </c>
      <c r="L1861" s="92">
        <v>99.39</v>
      </c>
      <c r="M1861" s="92">
        <v>124.74</v>
      </c>
      <c r="N1861" s="92">
        <v>2.87</v>
      </c>
      <c r="O1861" s="92">
        <v>41.65</v>
      </c>
      <c r="P1861" s="92">
        <v>30.77</v>
      </c>
      <c r="Q1861" s="92">
        <v>60.85</v>
      </c>
      <c r="R1861" s="92">
        <v>0.59</v>
      </c>
      <c r="S1861" s="92">
        <v>-0.64</v>
      </c>
      <c r="T1861" s="92">
        <v>581.24</v>
      </c>
      <c r="U1861" s="93">
        <v>93.5</v>
      </c>
      <c r="V1861" s="93">
        <v>6.2</v>
      </c>
    </row>
    <row r="1862" spans="2:22">
      <c r="B1862" s="90" t="s">
        <v>267</v>
      </c>
      <c r="C1862" s="94" t="s">
        <v>510</v>
      </c>
      <c r="D1862" s="94" t="s">
        <v>510</v>
      </c>
      <c r="E1862" s="94">
        <v>2005</v>
      </c>
      <c r="F1862" s="96">
        <v>1493.86</v>
      </c>
      <c r="G1862" s="96">
        <v>614.64</v>
      </c>
      <c r="H1862" s="96">
        <v>9.48</v>
      </c>
      <c r="I1862" s="96">
        <v>228.56</v>
      </c>
      <c r="J1862" s="96">
        <v>24.3</v>
      </c>
      <c r="K1862" s="96">
        <v>14.46</v>
      </c>
      <c r="L1862" s="96">
        <v>1234.5</v>
      </c>
      <c r="M1862" s="96">
        <v>1672.69</v>
      </c>
      <c r="N1862" s="96">
        <v>60.3</v>
      </c>
      <c r="O1862" s="96">
        <v>1197.33</v>
      </c>
      <c r="P1862" s="96">
        <v>1255.26</v>
      </c>
      <c r="Q1862" s="96">
        <v>929.44</v>
      </c>
      <c r="R1862" s="96">
        <v>15.52</v>
      </c>
      <c r="S1862" s="96">
        <v>-46.49</v>
      </c>
      <c r="T1862" s="96">
        <v>8703.84</v>
      </c>
      <c r="U1862" s="97">
        <v>1070.9000000000001</v>
      </c>
      <c r="V1862" s="97">
        <v>8.1</v>
      </c>
    </row>
    <row r="1863" spans="2:22">
      <c r="B1863" s="90" t="s">
        <v>267</v>
      </c>
      <c r="C1863" s="98" t="s">
        <v>510</v>
      </c>
      <c r="D1863" s="98" t="s">
        <v>510</v>
      </c>
      <c r="E1863" s="99">
        <v>2006</v>
      </c>
      <c r="F1863" s="100">
        <v>1580.25</v>
      </c>
      <c r="G1863" s="100">
        <v>544.84</v>
      </c>
      <c r="H1863" s="100">
        <v>10.71</v>
      </c>
      <c r="I1863" s="100">
        <v>210.57</v>
      </c>
      <c r="J1863" s="100">
        <v>22.61</v>
      </c>
      <c r="K1863" s="100">
        <v>14.93</v>
      </c>
      <c r="L1863" s="100">
        <v>1292.4000000000001</v>
      </c>
      <c r="M1863" s="100">
        <v>1614.5</v>
      </c>
      <c r="N1863" s="100">
        <v>60.81</v>
      </c>
      <c r="O1863" s="100">
        <v>1172.18</v>
      </c>
      <c r="P1863" s="100">
        <v>1269.4100000000001</v>
      </c>
      <c r="Q1863" s="100">
        <v>917.07</v>
      </c>
      <c r="R1863" s="100">
        <v>15.72</v>
      </c>
      <c r="S1863" s="100">
        <v>-26.48</v>
      </c>
      <c r="T1863" s="100">
        <v>8699.5</v>
      </c>
      <c r="U1863" s="101">
        <v>1079.0999999999999</v>
      </c>
      <c r="V1863" s="101">
        <v>8.1</v>
      </c>
    </row>
    <row r="1864" spans="2:22">
      <c r="B1864" s="90" t="s">
        <v>267</v>
      </c>
      <c r="C1864" s="98" t="s">
        <v>510</v>
      </c>
      <c r="D1864" s="98" t="s">
        <v>510</v>
      </c>
      <c r="E1864" s="99">
        <v>2007</v>
      </c>
      <c r="F1864" s="100">
        <v>1571.91</v>
      </c>
      <c r="G1864" s="100">
        <v>517.20000000000005</v>
      </c>
      <c r="H1864" s="100">
        <v>10.97</v>
      </c>
      <c r="I1864" s="100">
        <v>209.25</v>
      </c>
      <c r="J1864" s="100">
        <v>21.71</v>
      </c>
      <c r="K1864" s="100">
        <v>15.35</v>
      </c>
      <c r="L1864" s="100">
        <v>1300.6600000000001</v>
      </c>
      <c r="M1864" s="100">
        <v>1549.85</v>
      </c>
      <c r="N1864" s="100">
        <v>58.67</v>
      </c>
      <c r="O1864" s="100">
        <v>1140.29</v>
      </c>
      <c r="P1864" s="100">
        <v>1257.48</v>
      </c>
      <c r="Q1864" s="100">
        <v>944.06</v>
      </c>
      <c r="R1864" s="100">
        <v>14.84</v>
      </c>
      <c r="S1864" s="100">
        <v>-15.39</v>
      </c>
      <c r="T1864" s="100">
        <v>8596.86</v>
      </c>
      <c r="U1864" s="101">
        <v>1091.1999999999998</v>
      </c>
      <c r="V1864" s="101">
        <v>7.9</v>
      </c>
    </row>
    <row r="1865" spans="2:22">
      <c r="B1865" s="90" t="s">
        <v>267</v>
      </c>
      <c r="C1865" s="98" t="s">
        <v>510</v>
      </c>
      <c r="D1865" s="98" t="s">
        <v>510</v>
      </c>
      <c r="E1865" s="99">
        <v>2008</v>
      </c>
      <c r="F1865" s="100">
        <v>1632.33</v>
      </c>
      <c r="G1865" s="100">
        <v>515.19000000000005</v>
      </c>
      <c r="H1865" s="100">
        <v>11.46</v>
      </c>
      <c r="I1865" s="100">
        <v>192.19</v>
      </c>
      <c r="J1865" s="100">
        <v>22.27</v>
      </c>
      <c r="K1865" s="100">
        <v>15.75</v>
      </c>
      <c r="L1865" s="100">
        <v>1266.58</v>
      </c>
      <c r="M1865" s="100">
        <v>1599.82</v>
      </c>
      <c r="N1865" s="100">
        <v>61.01</v>
      </c>
      <c r="O1865" s="100">
        <v>1071.2</v>
      </c>
      <c r="P1865" s="100">
        <v>1202.6099999999999</v>
      </c>
      <c r="Q1865" s="100">
        <v>935.06</v>
      </c>
      <c r="R1865" s="100">
        <v>14.29</v>
      </c>
      <c r="S1865" s="100">
        <v>-12.54</v>
      </c>
      <c r="T1865" s="100">
        <v>8527.23</v>
      </c>
      <c r="U1865" s="101">
        <v>1100.7</v>
      </c>
      <c r="V1865" s="101">
        <v>7.7</v>
      </c>
    </row>
    <row r="1866" spans="2:22">
      <c r="B1866" s="90" t="s">
        <v>267</v>
      </c>
      <c r="C1866" s="98" t="s">
        <v>510</v>
      </c>
      <c r="D1866" s="98" t="s">
        <v>510</v>
      </c>
      <c r="E1866" s="99">
        <v>2009</v>
      </c>
      <c r="F1866" s="100">
        <v>1494.15</v>
      </c>
      <c r="G1866" s="100">
        <v>446.38</v>
      </c>
      <c r="H1866" s="100">
        <v>4.5999999999999996</v>
      </c>
      <c r="I1866" s="100">
        <v>168.09</v>
      </c>
      <c r="J1866" s="100">
        <v>22.02</v>
      </c>
      <c r="K1866" s="100">
        <v>15.76</v>
      </c>
      <c r="L1866" s="100">
        <v>1140.73</v>
      </c>
      <c r="M1866" s="100">
        <v>1442.17</v>
      </c>
      <c r="N1866" s="100">
        <v>60.89</v>
      </c>
      <c r="O1866" s="100">
        <v>1021.58</v>
      </c>
      <c r="P1866" s="100">
        <v>1152.45</v>
      </c>
      <c r="Q1866" s="100">
        <v>909.33</v>
      </c>
      <c r="R1866" s="100">
        <v>12.76</v>
      </c>
      <c r="S1866" s="100">
        <v>-17.86</v>
      </c>
      <c r="T1866" s="100">
        <v>7873.06</v>
      </c>
      <c r="U1866" s="101">
        <v>1113.2</v>
      </c>
      <c r="V1866" s="101">
        <v>7.1</v>
      </c>
    </row>
    <row r="1867" spans="2:22">
      <c r="B1867" s="90" t="s">
        <v>267</v>
      </c>
      <c r="C1867" s="107" t="s">
        <v>510</v>
      </c>
      <c r="D1867" s="107" t="s">
        <v>510</v>
      </c>
      <c r="E1867" s="102">
        <v>2010</v>
      </c>
      <c r="F1867" s="108">
        <v>1536.98</v>
      </c>
      <c r="G1867" s="108">
        <v>492.73</v>
      </c>
      <c r="H1867" s="108">
        <v>2.15</v>
      </c>
      <c r="I1867" s="108">
        <v>182.57</v>
      </c>
      <c r="J1867" s="108">
        <v>22.35</v>
      </c>
      <c r="K1867" s="108">
        <v>15.98</v>
      </c>
      <c r="L1867" s="108">
        <v>1173.48</v>
      </c>
      <c r="M1867" s="108">
        <v>1608.59</v>
      </c>
      <c r="N1867" s="108">
        <v>64.45</v>
      </c>
      <c r="O1867" s="108">
        <v>1013.41</v>
      </c>
      <c r="P1867" s="108">
        <v>1161.98</v>
      </c>
      <c r="Q1867" s="108">
        <v>899.84</v>
      </c>
      <c r="R1867" s="108">
        <v>13.13</v>
      </c>
      <c r="S1867" s="108">
        <v>-5.91</v>
      </c>
      <c r="T1867" s="108">
        <v>8181.73</v>
      </c>
      <c r="U1867" s="103">
        <v>1127.2999999999997</v>
      </c>
      <c r="V1867" s="103">
        <v>7.3</v>
      </c>
    </row>
    <row r="1868" spans="2:22">
      <c r="B1868" s="90" t="s">
        <v>267</v>
      </c>
      <c r="C1868" s="12" t="s">
        <v>331</v>
      </c>
      <c r="D1868" s="12" t="s">
        <v>331</v>
      </c>
      <c r="E1868" s="12">
        <v>2005</v>
      </c>
      <c r="F1868" s="88">
        <v>306.75</v>
      </c>
      <c r="G1868" s="88">
        <v>98.87</v>
      </c>
      <c r="H1868" s="88">
        <v>21.67</v>
      </c>
      <c r="I1868" s="88">
        <v>89.23</v>
      </c>
      <c r="J1868" s="88">
        <v>14.5</v>
      </c>
      <c r="K1868" s="88">
        <v>32.03</v>
      </c>
      <c r="L1868" s="88">
        <v>189.27</v>
      </c>
      <c r="M1868" s="88">
        <v>155.15</v>
      </c>
      <c r="N1868" s="88">
        <v>82.07</v>
      </c>
      <c r="O1868" s="88">
        <v>259.51</v>
      </c>
      <c r="P1868" s="88">
        <v>458.4</v>
      </c>
      <c r="Q1868" s="88">
        <v>114.22</v>
      </c>
      <c r="R1868" s="88">
        <v>3.41</v>
      </c>
      <c r="S1868" s="88">
        <v>-0.97</v>
      </c>
      <c r="T1868" s="88">
        <v>1824.11</v>
      </c>
      <c r="U1868" s="13">
        <v>146</v>
      </c>
      <c r="V1868" s="13">
        <v>12.5</v>
      </c>
    </row>
    <row r="1869" spans="2:22">
      <c r="B1869" s="90" t="s">
        <v>267</v>
      </c>
      <c r="C1869" s="90" t="s">
        <v>331</v>
      </c>
      <c r="D1869" s="90" t="s">
        <v>331</v>
      </c>
      <c r="E1869" s="91">
        <v>2006</v>
      </c>
      <c r="F1869" s="92">
        <v>329.64</v>
      </c>
      <c r="G1869" s="92">
        <v>97.81</v>
      </c>
      <c r="H1869" s="92">
        <v>17.38</v>
      </c>
      <c r="I1869" s="92">
        <v>81.72</v>
      </c>
      <c r="J1869" s="92">
        <v>13.46</v>
      </c>
      <c r="K1869" s="92">
        <v>32.42</v>
      </c>
      <c r="L1869" s="92">
        <v>195.6</v>
      </c>
      <c r="M1869" s="92">
        <v>145.19999999999999</v>
      </c>
      <c r="N1869" s="92">
        <v>82.57</v>
      </c>
      <c r="O1869" s="92">
        <v>260.19</v>
      </c>
      <c r="P1869" s="92">
        <v>454.4</v>
      </c>
      <c r="Q1869" s="92">
        <v>116.44</v>
      </c>
      <c r="R1869" s="92">
        <v>3.45</v>
      </c>
      <c r="S1869" s="92">
        <v>2.87</v>
      </c>
      <c r="T1869" s="92">
        <v>1833.16</v>
      </c>
      <c r="U1869" s="93">
        <v>147.1999999999999</v>
      </c>
      <c r="V1869" s="93">
        <v>12.5</v>
      </c>
    </row>
    <row r="1870" spans="2:22">
      <c r="B1870" s="90" t="s">
        <v>267</v>
      </c>
      <c r="C1870" s="90" t="s">
        <v>331</v>
      </c>
      <c r="D1870" s="90" t="s">
        <v>331</v>
      </c>
      <c r="E1870" s="91">
        <v>2007</v>
      </c>
      <c r="F1870" s="92">
        <v>334.3</v>
      </c>
      <c r="G1870" s="92">
        <v>93.95</v>
      </c>
      <c r="H1870" s="92">
        <v>13.92</v>
      </c>
      <c r="I1870" s="92">
        <v>80.12</v>
      </c>
      <c r="J1870" s="92">
        <v>12.92</v>
      </c>
      <c r="K1870" s="92">
        <v>33.14</v>
      </c>
      <c r="L1870" s="92">
        <v>199.15</v>
      </c>
      <c r="M1870" s="92">
        <v>142.22999999999999</v>
      </c>
      <c r="N1870" s="92">
        <v>76.540000000000006</v>
      </c>
      <c r="O1870" s="92">
        <v>262.12</v>
      </c>
      <c r="P1870" s="92">
        <v>439.74</v>
      </c>
      <c r="Q1870" s="92">
        <v>120.81</v>
      </c>
      <c r="R1870" s="92">
        <v>3.26</v>
      </c>
      <c r="S1870" s="92">
        <v>3.49</v>
      </c>
      <c r="T1870" s="92">
        <v>1815.7</v>
      </c>
      <c r="U1870" s="93">
        <v>149.3000000000001</v>
      </c>
      <c r="V1870" s="93">
        <v>12.2</v>
      </c>
    </row>
    <row r="1871" spans="2:22">
      <c r="B1871" s="90" t="s">
        <v>267</v>
      </c>
      <c r="C1871" s="90" t="s">
        <v>331</v>
      </c>
      <c r="D1871" s="90" t="s">
        <v>331</v>
      </c>
      <c r="E1871" s="91">
        <v>2008</v>
      </c>
      <c r="F1871" s="92">
        <v>329.95</v>
      </c>
      <c r="G1871" s="92">
        <v>96.41</v>
      </c>
      <c r="H1871" s="92">
        <v>12.07</v>
      </c>
      <c r="I1871" s="92">
        <v>81.61</v>
      </c>
      <c r="J1871" s="92">
        <v>13.09</v>
      </c>
      <c r="K1871" s="92">
        <v>34.4</v>
      </c>
      <c r="L1871" s="92">
        <v>188.85</v>
      </c>
      <c r="M1871" s="92">
        <v>143.32</v>
      </c>
      <c r="N1871" s="92">
        <v>80.900000000000006</v>
      </c>
      <c r="O1871" s="92">
        <v>244.6</v>
      </c>
      <c r="P1871" s="92">
        <v>424.21</v>
      </c>
      <c r="Q1871" s="92">
        <v>120.58</v>
      </c>
      <c r="R1871" s="92">
        <v>3.13</v>
      </c>
      <c r="S1871" s="92">
        <v>3.22</v>
      </c>
      <c r="T1871" s="92">
        <v>1776.34</v>
      </c>
      <c r="U1871" s="93">
        <v>151.40000000000006</v>
      </c>
      <c r="V1871" s="93">
        <v>11.7</v>
      </c>
    </row>
    <row r="1872" spans="2:22">
      <c r="B1872" s="90" t="s">
        <v>267</v>
      </c>
      <c r="C1872" s="90" t="s">
        <v>331</v>
      </c>
      <c r="D1872" s="90" t="s">
        <v>331</v>
      </c>
      <c r="E1872" s="91">
        <v>2009</v>
      </c>
      <c r="F1872" s="92">
        <v>294.14</v>
      </c>
      <c r="G1872" s="92">
        <v>88.64</v>
      </c>
      <c r="H1872" s="92">
        <v>12.52</v>
      </c>
      <c r="I1872" s="92">
        <v>70.040000000000006</v>
      </c>
      <c r="J1872" s="92">
        <v>13.17</v>
      </c>
      <c r="K1872" s="92">
        <v>34.44</v>
      </c>
      <c r="L1872" s="92">
        <v>169.51</v>
      </c>
      <c r="M1872" s="92">
        <v>132.85</v>
      </c>
      <c r="N1872" s="92">
        <v>80.430000000000007</v>
      </c>
      <c r="O1872" s="92">
        <v>237.94</v>
      </c>
      <c r="P1872" s="92">
        <v>402.51</v>
      </c>
      <c r="Q1872" s="92">
        <v>115.65</v>
      </c>
      <c r="R1872" s="92">
        <v>2.8</v>
      </c>
      <c r="S1872" s="92">
        <v>1.1399999999999999</v>
      </c>
      <c r="T1872" s="92">
        <v>1655.76</v>
      </c>
      <c r="U1872" s="93">
        <v>153</v>
      </c>
      <c r="V1872" s="93">
        <v>10.8</v>
      </c>
    </row>
    <row r="1873" spans="2:22">
      <c r="B1873" s="90" t="s">
        <v>267</v>
      </c>
      <c r="C1873" s="90" t="s">
        <v>331</v>
      </c>
      <c r="D1873" s="90" t="s">
        <v>331</v>
      </c>
      <c r="E1873" s="91">
        <v>2010</v>
      </c>
      <c r="F1873" s="92">
        <v>295.61</v>
      </c>
      <c r="G1873" s="92">
        <v>100.41</v>
      </c>
      <c r="H1873" s="92">
        <v>13.13</v>
      </c>
      <c r="I1873" s="92">
        <v>79.739999999999995</v>
      </c>
      <c r="J1873" s="92">
        <v>13.32</v>
      </c>
      <c r="K1873" s="92">
        <v>35.020000000000003</v>
      </c>
      <c r="L1873" s="92">
        <v>174.67</v>
      </c>
      <c r="M1873" s="92">
        <v>146.97</v>
      </c>
      <c r="N1873" s="92">
        <v>89.51</v>
      </c>
      <c r="O1873" s="92">
        <v>245.62</v>
      </c>
      <c r="P1873" s="92">
        <v>409.78</v>
      </c>
      <c r="Q1873" s="92">
        <v>115.54</v>
      </c>
      <c r="R1873" s="92">
        <v>2.88</v>
      </c>
      <c r="S1873" s="92">
        <v>3.4</v>
      </c>
      <c r="T1873" s="92">
        <v>1725.59</v>
      </c>
      <c r="U1873" s="93">
        <v>154</v>
      </c>
      <c r="V1873" s="93">
        <v>11.2</v>
      </c>
    </row>
    <row r="1874" spans="2:22">
      <c r="B1874" s="90" t="s">
        <v>267</v>
      </c>
      <c r="C1874" s="12" t="s">
        <v>332</v>
      </c>
      <c r="D1874" s="12" t="s">
        <v>333</v>
      </c>
      <c r="E1874" s="12">
        <v>2005</v>
      </c>
      <c r="F1874" s="88">
        <v>59.55</v>
      </c>
      <c r="G1874" s="88">
        <v>21</v>
      </c>
      <c r="H1874" s="88">
        <v>0</v>
      </c>
      <c r="I1874" s="88">
        <v>39.979999999999997</v>
      </c>
      <c r="J1874" s="88">
        <v>0.8</v>
      </c>
      <c r="K1874" s="88">
        <v>0.3</v>
      </c>
      <c r="L1874" s="88">
        <v>65.59</v>
      </c>
      <c r="M1874" s="88">
        <v>74.08</v>
      </c>
      <c r="N1874" s="88">
        <v>1.9</v>
      </c>
      <c r="O1874" s="88">
        <v>71.91</v>
      </c>
      <c r="P1874" s="88">
        <v>0</v>
      </c>
      <c r="Q1874" s="88">
        <v>38.61</v>
      </c>
      <c r="R1874" s="88">
        <v>0.5</v>
      </c>
      <c r="S1874" s="88">
        <v>0.31</v>
      </c>
      <c r="T1874" s="88">
        <v>374.54</v>
      </c>
      <c r="U1874" s="13">
        <v>60</v>
      </c>
      <c r="V1874" s="13">
        <v>6.2</v>
      </c>
    </row>
    <row r="1875" spans="2:22">
      <c r="B1875" s="90" t="s">
        <v>267</v>
      </c>
      <c r="C1875" s="90" t="s">
        <v>332</v>
      </c>
      <c r="D1875" s="90" t="s">
        <v>333</v>
      </c>
      <c r="E1875" s="91">
        <v>2006</v>
      </c>
      <c r="F1875" s="92">
        <v>62.94</v>
      </c>
      <c r="G1875" s="92">
        <v>16.62</v>
      </c>
      <c r="H1875" s="92">
        <v>0</v>
      </c>
      <c r="I1875" s="92">
        <v>35.04</v>
      </c>
      <c r="J1875" s="92">
        <v>0.74</v>
      </c>
      <c r="K1875" s="92">
        <v>0.32</v>
      </c>
      <c r="L1875" s="92">
        <v>68.02</v>
      </c>
      <c r="M1875" s="92">
        <v>71.540000000000006</v>
      </c>
      <c r="N1875" s="92">
        <v>1.92</v>
      </c>
      <c r="O1875" s="92">
        <v>68.22</v>
      </c>
      <c r="P1875" s="92">
        <v>0</v>
      </c>
      <c r="Q1875" s="92">
        <v>39.01</v>
      </c>
      <c r="R1875" s="92">
        <v>0.51</v>
      </c>
      <c r="S1875" s="92">
        <v>0.26</v>
      </c>
      <c r="T1875" s="92">
        <v>365.15</v>
      </c>
      <c r="U1875" s="93">
        <v>60.5</v>
      </c>
      <c r="V1875" s="93">
        <v>6</v>
      </c>
    </row>
    <row r="1876" spans="2:22">
      <c r="B1876" s="90" t="s">
        <v>267</v>
      </c>
      <c r="C1876" s="90" t="s">
        <v>332</v>
      </c>
      <c r="D1876" s="90" t="s">
        <v>333</v>
      </c>
      <c r="E1876" s="91">
        <v>2007</v>
      </c>
      <c r="F1876" s="92">
        <v>63.91</v>
      </c>
      <c r="G1876" s="92">
        <v>15.32</v>
      </c>
      <c r="H1876" s="92">
        <v>0</v>
      </c>
      <c r="I1876" s="92">
        <v>35.44</v>
      </c>
      <c r="J1876" s="92">
        <v>0.71</v>
      </c>
      <c r="K1876" s="92">
        <v>0.33</v>
      </c>
      <c r="L1876" s="92">
        <v>68.41</v>
      </c>
      <c r="M1876" s="92">
        <v>66.94</v>
      </c>
      <c r="N1876" s="92">
        <v>1.92</v>
      </c>
      <c r="O1876" s="92">
        <v>64.849999999999994</v>
      </c>
      <c r="P1876" s="92">
        <v>0</v>
      </c>
      <c r="Q1876" s="92">
        <v>39.89</v>
      </c>
      <c r="R1876" s="92">
        <v>0.48</v>
      </c>
      <c r="S1876" s="92">
        <v>7.0000000000000007E-2</v>
      </c>
      <c r="T1876" s="92">
        <v>358.27</v>
      </c>
      <c r="U1876" s="93">
        <v>60.900000000000027</v>
      </c>
      <c r="V1876" s="93">
        <v>5.9</v>
      </c>
    </row>
    <row r="1877" spans="2:22">
      <c r="B1877" s="90" t="s">
        <v>267</v>
      </c>
      <c r="C1877" s="90" t="s">
        <v>332</v>
      </c>
      <c r="D1877" s="90" t="s">
        <v>333</v>
      </c>
      <c r="E1877" s="91">
        <v>2008</v>
      </c>
      <c r="F1877" s="92">
        <v>62.45</v>
      </c>
      <c r="G1877" s="92">
        <v>15.68</v>
      </c>
      <c r="H1877" s="92">
        <v>0</v>
      </c>
      <c r="I1877" s="92">
        <v>32.450000000000003</v>
      </c>
      <c r="J1877" s="92">
        <v>0.66</v>
      </c>
      <c r="K1877" s="92">
        <v>0.39</v>
      </c>
      <c r="L1877" s="92">
        <v>65.16</v>
      </c>
      <c r="M1877" s="92">
        <v>67.66</v>
      </c>
      <c r="N1877" s="92">
        <v>2.0099999999999998</v>
      </c>
      <c r="O1877" s="92">
        <v>61.12</v>
      </c>
      <c r="P1877" s="92">
        <v>0</v>
      </c>
      <c r="Q1877" s="92">
        <v>38.21</v>
      </c>
      <c r="R1877" s="92">
        <v>0.47</v>
      </c>
      <c r="S1877" s="92">
        <v>0.08</v>
      </c>
      <c r="T1877" s="92">
        <v>346.34</v>
      </c>
      <c r="U1877" s="93">
        <v>61</v>
      </c>
      <c r="V1877" s="93">
        <v>5.7</v>
      </c>
    </row>
    <row r="1878" spans="2:22">
      <c r="B1878" s="90" t="s">
        <v>267</v>
      </c>
      <c r="C1878" s="90" t="s">
        <v>332</v>
      </c>
      <c r="D1878" s="90" t="s">
        <v>333</v>
      </c>
      <c r="E1878" s="91">
        <v>2009</v>
      </c>
      <c r="F1878" s="92">
        <v>51.88</v>
      </c>
      <c r="G1878" s="92">
        <v>15.91</v>
      </c>
      <c r="H1878" s="92">
        <v>0</v>
      </c>
      <c r="I1878" s="92">
        <v>29.66</v>
      </c>
      <c r="J1878" s="92">
        <v>0.66</v>
      </c>
      <c r="K1878" s="92">
        <v>0.39</v>
      </c>
      <c r="L1878" s="92">
        <v>58.46</v>
      </c>
      <c r="M1878" s="92">
        <v>60.61</v>
      </c>
      <c r="N1878" s="92">
        <v>2.02</v>
      </c>
      <c r="O1878" s="92">
        <v>59.69</v>
      </c>
      <c r="P1878" s="92">
        <v>0</v>
      </c>
      <c r="Q1878" s="92">
        <v>36.909999999999997</v>
      </c>
      <c r="R1878" s="92">
        <v>0.42</v>
      </c>
      <c r="S1878" s="92">
        <v>0</v>
      </c>
      <c r="T1878" s="92">
        <v>316.60000000000002</v>
      </c>
      <c r="U1878" s="93">
        <v>61.299999999999969</v>
      </c>
      <c r="V1878" s="93">
        <v>5.2</v>
      </c>
    </row>
    <row r="1879" spans="2:22">
      <c r="B1879" s="90" t="s">
        <v>267</v>
      </c>
      <c r="C1879" s="90" t="s">
        <v>332</v>
      </c>
      <c r="D1879" s="90" t="s">
        <v>333</v>
      </c>
      <c r="E1879" s="91">
        <v>2010</v>
      </c>
      <c r="F1879" s="92">
        <v>54.52</v>
      </c>
      <c r="G1879" s="92">
        <v>19.16</v>
      </c>
      <c r="H1879" s="92">
        <v>0</v>
      </c>
      <c r="I1879" s="92">
        <v>28.73</v>
      </c>
      <c r="J1879" s="92">
        <v>0.67</v>
      </c>
      <c r="K1879" s="92">
        <v>0.4</v>
      </c>
      <c r="L1879" s="92">
        <v>60.25</v>
      </c>
      <c r="M1879" s="92">
        <v>68.52</v>
      </c>
      <c r="N1879" s="92">
        <v>2.04</v>
      </c>
      <c r="O1879" s="92">
        <v>57.29</v>
      </c>
      <c r="P1879" s="92">
        <v>0</v>
      </c>
      <c r="Q1879" s="92">
        <v>36.64</v>
      </c>
      <c r="R1879" s="92">
        <v>0.43</v>
      </c>
      <c r="S1879" s="92">
        <v>0.18</v>
      </c>
      <c r="T1879" s="92">
        <v>328.81</v>
      </c>
      <c r="U1879" s="93">
        <v>61.599999999999973</v>
      </c>
      <c r="V1879" s="93">
        <v>5.3</v>
      </c>
    </row>
    <row r="1880" spans="2:22">
      <c r="B1880" s="90" t="s">
        <v>267</v>
      </c>
      <c r="C1880" s="90" t="s">
        <v>332</v>
      </c>
      <c r="D1880" s="12" t="s">
        <v>334</v>
      </c>
      <c r="E1880" s="12">
        <v>2005</v>
      </c>
      <c r="F1880" s="88">
        <v>132.05000000000001</v>
      </c>
      <c r="G1880" s="88">
        <v>84.11</v>
      </c>
      <c r="H1880" s="88">
        <v>0</v>
      </c>
      <c r="I1880" s="88">
        <v>33.630000000000003</v>
      </c>
      <c r="J1880" s="88">
        <v>4.38</v>
      </c>
      <c r="K1880" s="88">
        <v>0.76</v>
      </c>
      <c r="L1880" s="88">
        <v>163.41</v>
      </c>
      <c r="M1880" s="88">
        <v>197.16</v>
      </c>
      <c r="N1880" s="88">
        <v>10.7</v>
      </c>
      <c r="O1880" s="88">
        <v>140.88</v>
      </c>
      <c r="P1880" s="88">
        <v>0</v>
      </c>
      <c r="Q1880" s="88">
        <v>100.26</v>
      </c>
      <c r="R1880" s="88">
        <v>1.21</v>
      </c>
      <c r="S1880" s="88">
        <v>-5.68</v>
      </c>
      <c r="T1880" s="88">
        <v>862.86</v>
      </c>
      <c r="U1880" s="13">
        <v>147.3000000000001</v>
      </c>
      <c r="V1880" s="13">
        <v>5.9</v>
      </c>
    </row>
    <row r="1881" spans="2:22">
      <c r="B1881" s="90" t="s">
        <v>267</v>
      </c>
      <c r="C1881" s="90" t="s">
        <v>332</v>
      </c>
      <c r="D1881" s="90" t="s">
        <v>334</v>
      </c>
      <c r="E1881" s="91">
        <v>2006</v>
      </c>
      <c r="F1881" s="92">
        <v>137.41</v>
      </c>
      <c r="G1881" s="92">
        <v>69.209999999999994</v>
      </c>
      <c r="H1881" s="92">
        <v>0</v>
      </c>
      <c r="I1881" s="92">
        <v>31.18</v>
      </c>
      <c r="J1881" s="92">
        <v>4.08</v>
      </c>
      <c r="K1881" s="92">
        <v>0.79</v>
      </c>
      <c r="L1881" s="92">
        <v>168.41</v>
      </c>
      <c r="M1881" s="92">
        <v>192.13</v>
      </c>
      <c r="N1881" s="92">
        <v>10.82</v>
      </c>
      <c r="O1881" s="92">
        <v>140.05000000000001</v>
      </c>
      <c r="P1881" s="92">
        <v>0</v>
      </c>
      <c r="Q1881" s="92">
        <v>101.21</v>
      </c>
      <c r="R1881" s="92">
        <v>1.23</v>
      </c>
      <c r="S1881" s="92">
        <v>-5.61</v>
      </c>
      <c r="T1881" s="92">
        <v>850.92</v>
      </c>
      <c r="U1881" s="93">
        <v>148.40000000000006</v>
      </c>
      <c r="V1881" s="93">
        <v>5.7</v>
      </c>
    </row>
    <row r="1882" spans="2:22">
      <c r="B1882" s="90" t="s">
        <v>267</v>
      </c>
      <c r="C1882" s="90" t="s">
        <v>332</v>
      </c>
      <c r="D1882" s="90" t="s">
        <v>334</v>
      </c>
      <c r="E1882" s="91">
        <v>2007</v>
      </c>
      <c r="F1882" s="92">
        <v>132.25</v>
      </c>
      <c r="G1882" s="92">
        <v>62.08</v>
      </c>
      <c r="H1882" s="92">
        <v>0</v>
      </c>
      <c r="I1882" s="92">
        <v>30.72</v>
      </c>
      <c r="J1882" s="92">
        <v>3.92</v>
      </c>
      <c r="K1882" s="92">
        <v>0.82</v>
      </c>
      <c r="L1882" s="92">
        <v>166.2</v>
      </c>
      <c r="M1882" s="92">
        <v>182.27</v>
      </c>
      <c r="N1882" s="92">
        <v>10.29</v>
      </c>
      <c r="O1882" s="92">
        <v>135.19</v>
      </c>
      <c r="P1882" s="92">
        <v>0</v>
      </c>
      <c r="Q1882" s="92">
        <v>103.25</v>
      </c>
      <c r="R1882" s="92">
        <v>1.1599999999999999</v>
      </c>
      <c r="S1882" s="92">
        <v>-5.15</v>
      </c>
      <c r="T1882" s="92">
        <v>823.01</v>
      </c>
      <c r="U1882" s="93">
        <v>149.40000000000006</v>
      </c>
      <c r="V1882" s="93">
        <v>5.5</v>
      </c>
    </row>
    <row r="1883" spans="2:22">
      <c r="B1883" s="90" t="s">
        <v>267</v>
      </c>
      <c r="C1883" s="90" t="s">
        <v>332</v>
      </c>
      <c r="D1883" s="90" t="s">
        <v>334</v>
      </c>
      <c r="E1883" s="91">
        <v>2008</v>
      </c>
      <c r="F1883" s="92">
        <v>132.38</v>
      </c>
      <c r="G1883" s="92">
        <v>59.39</v>
      </c>
      <c r="H1883" s="92">
        <v>0</v>
      </c>
      <c r="I1883" s="92">
        <v>24.47</v>
      </c>
      <c r="J1883" s="92">
        <v>4.05</v>
      </c>
      <c r="K1883" s="92">
        <v>0.86</v>
      </c>
      <c r="L1883" s="92">
        <v>161.87</v>
      </c>
      <c r="M1883" s="92">
        <v>184.22</v>
      </c>
      <c r="N1883" s="92">
        <v>10.56</v>
      </c>
      <c r="O1883" s="92">
        <v>129.09</v>
      </c>
      <c r="P1883" s="92">
        <v>0</v>
      </c>
      <c r="Q1883" s="92">
        <v>99.23</v>
      </c>
      <c r="R1883" s="92">
        <v>1.1200000000000001</v>
      </c>
      <c r="S1883" s="92">
        <v>-5.18</v>
      </c>
      <c r="T1883" s="92">
        <v>802.07</v>
      </c>
      <c r="U1883" s="93">
        <v>149.59999999999994</v>
      </c>
      <c r="V1883" s="93">
        <v>5.4</v>
      </c>
    </row>
    <row r="1884" spans="2:22">
      <c r="B1884" s="90" t="s">
        <v>267</v>
      </c>
      <c r="C1884" s="90" t="s">
        <v>332</v>
      </c>
      <c r="D1884" s="90" t="s">
        <v>334</v>
      </c>
      <c r="E1884" s="91">
        <v>2009</v>
      </c>
      <c r="F1884" s="92">
        <v>114.83</v>
      </c>
      <c r="G1884" s="92">
        <v>52.25</v>
      </c>
      <c r="H1884" s="92">
        <v>0</v>
      </c>
      <c r="I1884" s="92">
        <v>20.68</v>
      </c>
      <c r="J1884" s="92">
        <v>3.92</v>
      </c>
      <c r="K1884" s="92">
        <v>0.87</v>
      </c>
      <c r="L1884" s="92">
        <v>147.28</v>
      </c>
      <c r="M1884" s="92">
        <v>164.24</v>
      </c>
      <c r="N1884" s="92">
        <v>10.53</v>
      </c>
      <c r="O1884" s="92">
        <v>123.11</v>
      </c>
      <c r="P1884" s="92">
        <v>0</v>
      </c>
      <c r="Q1884" s="92">
        <v>95.87</v>
      </c>
      <c r="R1884" s="92">
        <v>1</v>
      </c>
      <c r="S1884" s="92">
        <v>-5.8</v>
      </c>
      <c r="T1884" s="92">
        <v>728.78</v>
      </c>
      <c r="U1884" s="93">
        <v>149.90000000000006</v>
      </c>
      <c r="V1884" s="93">
        <v>4.9000000000000004</v>
      </c>
    </row>
    <row r="1885" spans="2:22">
      <c r="B1885" s="90" t="s">
        <v>267</v>
      </c>
      <c r="C1885" s="90" t="s">
        <v>332</v>
      </c>
      <c r="D1885" s="90" t="s">
        <v>334</v>
      </c>
      <c r="E1885" s="91">
        <v>2010</v>
      </c>
      <c r="F1885" s="92">
        <v>123.05</v>
      </c>
      <c r="G1885" s="92">
        <v>58.45</v>
      </c>
      <c r="H1885" s="92">
        <v>0</v>
      </c>
      <c r="I1885" s="92">
        <v>22.49</v>
      </c>
      <c r="J1885" s="92">
        <v>3.99</v>
      </c>
      <c r="K1885" s="92">
        <v>0.88</v>
      </c>
      <c r="L1885" s="92">
        <v>151.97</v>
      </c>
      <c r="M1885" s="92">
        <v>184.93</v>
      </c>
      <c r="N1885" s="92">
        <v>11.33</v>
      </c>
      <c r="O1885" s="92">
        <v>122.59</v>
      </c>
      <c r="P1885" s="92">
        <v>0</v>
      </c>
      <c r="Q1885" s="92">
        <v>95.3</v>
      </c>
      <c r="R1885" s="92">
        <v>1.03</v>
      </c>
      <c r="S1885" s="92">
        <v>-4.55</v>
      </c>
      <c r="T1885" s="92">
        <v>771.45</v>
      </c>
      <c r="U1885" s="93">
        <v>150.59999999999994</v>
      </c>
      <c r="V1885" s="93">
        <v>5.0999999999999996</v>
      </c>
    </row>
    <row r="1886" spans="2:22">
      <c r="B1886" s="90" t="s">
        <v>267</v>
      </c>
      <c r="C1886" s="90" t="s">
        <v>332</v>
      </c>
      <c r="D1886" s="12" t="s">
        <v>335</v>
      </c>
      <c r="E1886" s="12">
        <v>2005</v>
      </c>
      <c r="F1886" s="88">
        <v>155.83000000000001</v>
      </c>
      <c r="G1886" s="88">
        <v>96.49</v>
      </c>
      <c r="H1886" s="88">
        <v>0</v>
      </c>
      <c r="I1886" s="88">
        <v>88.79</v>
      </c>
      <c r="J1886" s="88">
        <v>14.92</v>
      </c>
      <c r="K1886" s="88">
        <v>0.78</v>
      </c>
      <c r="L1886" s="88">
        <v>152.38</v>
      </c>
      <c r="M1886" s="88">
        <v>115.47</v>
      </c>
      <c r="N1886" s="88">
        <v>60.67</v>
      </c>
      <c r="O1886" s="88">
        <v>197.98</v>
      </c>
      <c r="P1886" s="88">
        <v>0</v>
      </c>
      <c r="Q1886" s="88">
        <v>150.24</v>
      </c>
      <c r="R1886" s="88">
        <v>1.76</v>
      </c>
      <c r="S1886" s="88">
        <v>-48.41</v>
      </c>
      <c r="T1886" s="88">
        <v>986.91</v>
      </c>
      <c r="U1886" s="13">
        <v>109.09999999999994</v>
      </c>
      <c r="V1886" s="13">
        <v>9</v>
      </c>
    </row>
    <row r="1887" spans="2:22">
      <c r="B1887" s="90" t="s">
        <v>267</v>
      </c>
      <c r="C1887" s="90" t="s">
        <v>332</v>
      </c>
      <c r="D1887" s="90" t="s">
        <v>335</v>
      </c>
      <c r="E1887" s="91">
        <v>2006</v>
      </c>
      <c r="F1887" s="92">
        <v>163.13</v>
      </c>
      <c r="G1887" s="92">
        <v>79.77</v>
      </c>
      <c r="H1887" s="92">
        <v>0</v>
      </c>
      <c r="I1887" s="92">
        <v>76.989999999999995</v>
      </c>
      <c r="J1887" s="92">
        <v>13.87</v>
      </c>
      <c r="K1887" s="92">
        <v>0.82</v>
      </c>
      <c r="L1887" s="92">
        <v>154.69999999999999</v>
      </c>
      <c r="M1887" s="92">
        <v>113.99</v>
      </c>
      <c r="N1887" s="92">
        <v>61.2</v>
      </c>
      <c r="O1887" s="92">
        <v>192.45</v>
      </c>
      <c r="P1887" s="92">
        <v>0</v>
      </c>
      <c r="Q1887" s="92">
        <v>151.44</v>
      </c>
      <c r="R1887" s="92">
        <v>1.78</v>
      </c>
      <c r="S1887" s="92">
        <v>-44.59</v>
      </c>
      <c r="T1887" s="92">
        <v>965.54</v>
      </c>
      <c r="U1887" s="93">
        <v>109.90000000000006</v>
      </c>
      <c r="V1887" s="93">
        <v>8.8000000000000007</v>
      </c>
    </row>
    <row r="1888" spans="2:22">
      <c r="B1888" s="90" t="s">
        <v>267</v>
      </c>
      <c r="C1888" s="90" t="s">
        <v>332</v>
      </c>
      <c r="D1888" s="90" t="s">
        <v>335</v>
      </c>
      <c r="E1888" s="91">
        <v>2007</v>
      </c>
      <c r="F1888" s="92">
        <v>154.63999999999999</v>
      </c>
      <c r="G1888" s="92">
        <v>82.98</v>
      </c>
      <c r="H1888" s="92">
        <v>0</v>
      </c>
      <c r="I1888" s="92">
        <v>74.2</v>
      </c>
      <c r="J1888" s="92">
        <v>13.32</v>
      </c>
      <c r="K1888" s="92">
        <v>0.84</v>
      </c>
      <c r="L1888" s="92">
        <v>150.26</v>
      </c>
      <c r="M1888" s="92">
        <v>109.86</v>
      </c>
      <c r="N1888" s="92">
        <v>56.57</v>
      </c>
      <c r="O1888" s="92">
        <v>193.65</v>
      </c>
      <c r="P1888" s="92">
        <v>0</v>
      </c>
      <c r="Q1888" s="92">
        <v>153.84</v>
      </c>
      <c r="R1888" s="92">
        <v>1.68</v>
      </c>
      <c r="S1888" s="92">
        <v>-37.68</v>
      </c>
      <c r="T1888" s="92">
        <v>954.16</v>
      </c>
      <c r="U1888" s="93">
        <v>110.59999999999994</v>
      </c>
      <c r="V1888" s="93">
        <v>8.6</v>
      </c>
    </row>
    <row r="1889" spans="2:22">
      <c r="B1889" s="90" t="s">
        <v>267</v>
      </c>
      <c r="C1889" s="90" t="s">
        <v>332</v>
      </c>
      <c r="D1889" s="90" t="s">
        <v>335</v>
      </c>
      <c r="E1889" s="91">
        <v>2008</v>
      </c>
      <c r="F1889" s="92">
        <v>163.44999999999999</v>
      </c>
      <c r="G1889" s="92">
        <v>81.67</v>
      </c>
      <c r="H1889" s="92">
        <v>0.2</v>
      </c>
      <c r="I1889" s="92">
        <v>67.91</v>
      </c>
      <c r="J1889" s="92">
        <v>13.64</v>
      </c>
      <c r="K1889" s="92">
        <v>0.86</v>
      </c>
      <c r="L1889" s="92">
        <v>150.53</v>
      </c>
      <c r="M1889" s="92">
        <v>111.77</v>
      </c>
      <c r="N1889" s="92">
        <v>59.5</v>
      </c>
      <c r="O1889" s="92">
        <v>183.77</v>
      </c>
      <c r="P1889" s="92">
        <v>0</v>
      </c>
      <c r="Q1889" s="92">
        <v>148.63999999999999</v>
      </c>
      <c r="R1889" s="92">
        <v>1.62</v>
      </c>
      <c r="S1889" s="92">
        <v>-36.33</v>
      </c>
      <c r="T1889" s="92">
        <v>947.24</v>
      </c>
      <c r="U1889" s="93">
        <v>111.80000000000004</v>
      </c>
      <c r="V1889" s="93">
        <v>8.5</v>
      </c>
    </row>
    <row r="1890" spans="2:22">
      <c r="B1890" s="90" t="s">
        <v>267</v>
      </c>
      <c r="C1890" s="90" t="s">
        <v>332</v>
      </c>
      <c r="D1890" s="90" t="s">
        <v>335</v>
      </c>
      <c r="E1890" s="91">
        <v>2009</v>
      </c>
      <c r="F1890" s="92">
        <v>156.22999999999999</v>
      </c>
      <c r="G1890" s="92">
        <v>76.08</v>
      </c>
      <c r="H1890" s="92">
        <v>0.35</v>
      </c>
      <c r="I1890" s="92">
        <v>58.32</v>
      </c>
      <c r="J1890" s="92">
        <v>13.46</v>
      </c>
      <c r="K1890" s="92">
        <v>0.87</v>
      </c>
      <c r="L1890" s="92">
        <v>136.36000000000001</v>
      </c>
      <c r="M1890" s="92">
        <v>99.69</v>
      </c>
      <c r="N1890" s="92">
        <v>59.15</v>
      </c>
      <c r="O1890" s="92">
        <v>176.62</v>
      </c>
      <c r="P1890" s="92">
        <v>0</v>
      </c>
      <c r="Q1890" s="92">
        <v>143.75</v>
      </c>
      <c r="R1890" s="92">
        <v>1.44</v>
      </c>
      <c r="S1890" s="92">
        <v>-38.92</v>
      </c>
      <c r="T1890" s="92">
        <v>883.39</v>
      </c>
      <c r="U1890" s="93">
        <v>112.59999999999994</v>
      </c>
      <c r="V1890" s="93">
        <v>7.8</v>
      </c>
    </row>
    <row r="1891" spans="2:22">
      <c r="B1891" s="90" t="s">
        <v>267</v>
      </c>
      <c r="C1891" s="90" t="s">
        <v>332</v>
      </c>
      <c r="D1891" s="90" t="s">
        <v>335</v>
      </c>
      <c r="E1891" s="91">
        <v>2010</v>
      </c>
      <c r="F1891" s="92">
        <v>161.33000000000001</v>
      </c>
      <c r="G1891" s="92">
        <v>83.94</v>
      </c>
      <c r="H1891" s="92">
        <v>0</v>
      </c>
      <c r="I1891" s="92">
        <v>66.28</v>
      </c>
      <c r="J1891" s="92">
        <v>13.64</v>
      </c>
      <c r="K1891" s="92">
        <v>0.88</v>
      </c>
      <c r="L1891" s="92">
        <v>141.06</v>
      </c>
      <c r="M1891" s="92">
        <v>112.64</v>
      </c>
      <c r="N1891" s="92">
        <v>65.94</v>
      </c>
      <c r="O1891" s="92">
        <v>175.09</v>
      </c>
      <c r="P1891" s="92">
        <v>0</v>
      </c>
      <c r="Q1891" s="92">
        <v>143.24</v>
      </c>
      <c r="R1891" s="92">
        <v>1.49</v>
      </c>
      <c r="S1891" s="92">
        <v>-32.270000000000003</v>
      </c>
      <c r="T1891" s="92">
        <v>933.27</v>
      </c>
      <c r="U1891" s="93">
        <v>113.5</v>
      </c>
      <c r="V1891" s="93">
        <v>8.1999999999999993</v>
      </c>
    </row>
    <row r="1892" spans="2:22">
      <c r="B1892" s="90" t="s">
        <v>267</v>
      </c>
      <c r="C1892" s="90" t="s">
        <v>332</v>
      </c>
      <c r="D1892" s="12" t="s">
        <v>336</v>
      </c>
      <c r="E1892" s="12">
        <v>2005</v>
      </c>
      <c r="F1892" s="88">
        <v>276.14999999999998</v>
      </c>
      <c r="G1892" s="88">
        <v>80.209999999999994</v>
      </c>
      <c r="H1892" s="88">
        <v>0.02</v>
      </c>
      <c r="I1892" s="88">
        <v>66.75</v>
      </c>
      <c r="J1892" s="88">
        <v>0.45</v>
      </c>
      <c r="K1892" s="88">
        <v>0.47</v>
      </c>
      <c r="L1892" s="88">
        <v>88.64</v>
      </c>
      <c r="M1892" s="88">
        <v>122.47</v>
      </c>
      <c r="N1892" s="88">
        <v>2.96</v>
      </c>
      <c r="O1892" s="88">
        <v>72.790000000000006</v>
      </c>
      <c r="P1892" s="88">
        <v>108.33</v>
      </c>
      <c r="Q1892" s="88">
        <v>59.08</v>
      </c>
      <c r="R1892" s="88">
        <v>0.85</v>
      </c>
      <c r="S1892" s="88">
        <v>-2.0099999999999998</v>
      </c>
      <c r="T1892" s="88">
        <v>877.17</v>
      </c>
      <c r="U1892" s="13">
        <v>100.5</v>
      </c>
      <c r="V1892" s="13">
        <v>8.6999999999999993</v>
      </c>
    </row>
    <row r="1893" spans="2:22">
      <c r="B1893" s="90" t="s">
        <v>267</v>
      </c>
      <c r="C1893" s="90" t="s">
        <v>332</v>
      </c>
      <c r="D1893" s="90" t="s">
        <v>336</v>
      </c>
      <c r="E1893" s="91">
        <v>2006</v>
      </c>
      <c r="F1893" s="92">
        <v>297.45999999999998</v>
      </c>
      <c r="G1893" s="92">
        <v>75.56</v>
      </c>
      <c r="H1893" s="92">
        <v>0.02</v>
      </c>
      <c r="I1893" s="92">
        <v>65.19</v>
      </c>
      <c r="J1893" s="92">
        <v>0.42</v>
      </c>
      <c r="K1893" s="92">
        <v>0.47</v>
      </c>
      <c r="L1893" s="92">
        <v>94.64</v>
      </c>
      <c r="M1893" s="92">
        <v>117.35</v>
      </c>
      <c r="N1893" s="92">
        <v>2.98</v>
      </c>
      <c r="O1893" s="92">
        <v>73.260000000000005</v>
      </c>
      <c r="P1893" s="92">
        <v>107.26</v>
      </c>
      <c r="Q1893" s="92">
        <v>59.57</v>
      </c>
      <c r="R1893" s="92">
        <v>0.86</v>
      </c>
      <c r="S1893" s="92">
        <v>-1.95</v>
      </c>
      <c r="T1893" s="92">
        <v>893.11</v>
      </c>
      <c r="U1893" s="93">
        <v>101.30000000000003</v>
      </c>
      <c r="V1893" s="93">
        <v>8.8000000000000007</v>
      </c>
    </row>
    <row r="1894" spans="2:22">
      <c r="B1894" s="90" t="s">
        <v>267</v>
      </c>
      <c r="C1894" s="90" t="s">
        <v>332</v>
      </c>
      <c r="D1894" s="90" t="s">
        <v>336</v>
      </c>
      <c r="E1894" s="91">
        <v>2007</v>
      </c>
      <c r="F1894" s="92">
        <v>289.20999999999998</v>
      </c>
      <c r="G1894" s="92">
        <v>69.92</v>
      </c>
      <c r="H1894" s="92">
        <v>0.02</v>
      </c>
      <c r="I1894" s="92">
        <v>66.98</v>
      </c>
      <c r="J1894" s="92">
        <v>0.4</v>
      </c>
      <c r="K1894" s="92">
        <v>0.47</v>
      </c>
      <c r="L1894" s="92">
        <v>95.84</v>
      </c>
      <c r="M1894" s="92">
        <v>112.73</v>
      </c>
      <c r="N1894" s="92">
        <v>2.99</v>
      </c>
      <c r="O1894" s="92">
        <v>70.760000000000005</v>
      </c>
      <c r="P1894" s="92">
        <v>105.17</v>
      </c>
      <c r="Q1894" s="92">
        <v>60.8</v>
      </c>
      <c r="R1894" s="92">
        <v>0.81</v>
      </c>
      <c r="S1894" s="92">
        <v>-1.63</v>
      </c>
      <c r="T1894" s="92">
        <v>874.49</v>
      </c>
      <c r="U1894" s="93">
        <v>102.19999999999997</v>
      </c>
      <c r="V1894" s="93">
        <v>8.6</v>
      </c>
    </row>
    <row r="1895" spans="2:22">
      <c r="B1895" s="90" t="s">
        <v>267</v>
      </c>
      <c r="C1895" s="90" t="s">
        <v>332</v>
      </c>
      <c r="D1895" s="90" t="s">
        <v>336</v>
      </c>
      <c r="E1895" s="91">
        <v>2008</v>
      </c>
      <c r="F1895" s="92">
        <v>296.52999999999997</v>
      </c>
      <c r="G1895" s="92">
        <v>77.11</v>
      </c>
      <c r="H1895" s="92">
        <v>0.04</v>
      </c>
      <c r="I1895" s="92">
        <v>71.72</v>
      </c>
      <c r="J1895" s="92">
        <v>0.43</v>
      </c>
      <c r="K1895" s="92">
        <v>0.48</v>
      </c>
      <c r="L1895" s="92">
        <v>93.06</v>
      </c>
      <c r="M1895" s="92">
        <v>114.7</v>
      </c>
      <c r="N1895" s="92">
        <v>3.11</v>
      </c>
      <c r="O1895" s="92">
        <v>62.92</v>
      </c>
      <c r="P1895" s="92">
        <v>93.96</v>
      </c>
      <c r="Q1895" s="92">
        <v>58.49</v>
      </c>
      <c r="R1895" s="92">
        <v>0.79</v>
      </c>
      <c r="S1895" s="92">
        <v>-1.57</v>
      </c>
      <c r="T1895" s="92">
        <v>871.76</v>
      </c>
      <c r="U1895" s="93">
        <v>104</v>
      </c>
      <c r="V1895" s="93">
        <v>8.4</v>
      </c>
    </row>
    <row r="1896" spans="2:22">
      <c r="B1896" s="90" t="s">
        <v>267</v>
      </c>
      <c r="C1896" s="90" t="s">
        <v>332</v>
      </c>
      <c r="D1896" s="90" t="s">
        <v>336</v>
      </c>
      <c r="E1896" s="91">
        <v>2009</v>
      </c>
      <c r="F1896" s="92">
        <v>254.6</v>
      </c>
      <c r="G1896" s="92">
        <v>66.680000000000007</v>
      </c>
      <c r="H1896" s="92">
        <v>0.04</v>
      </c>
      <c r="I1896" s="92">
        <v>68.72</v>
      </c>
      <c r="J1896" s="92">
        <v>0.42</v>
      </c>
      <c r="K1896" s="92">
        <v>0.47</v>
      </c>
      <c r="L1896" s="92">
        <v>83.68</v>
      </c>
      <c r="M1896" s="92">
        <v>103.08</v>
      </c>
      <c r="N1896" s="92">
        <v>3.11</v>
      </c>
      <c r="O1896" s="92">
        <v>58.25</v>
      </c>
      <c r="P1896" s="92">
        <v>88.49</v>
      </c>
      <c r="Q1896" s="92">
        <v>56.62</v>
      </c>
      <c r="R1896" s="92">
        <v>0.7</v>
      </c>
      <c r="S1896" s="92">
        <v>-1.69</v>
      </c>
      <c r="T1896" s="92">
        <v>783.18</v>
      </c>
      <c r="U1896" s="93">
        <v>105.30000000000003</v>
      </c>
      <c r="V1896" s="93">
        <v>7.4</v>
      </c>
    </row>
    <row r="1897" spans="2:22">
      <c r="B1897" s="90" t="s">
        <v>267</v>
      </c>
      <c r="C1897" s="90" t="s">
        <v>332</v>
      </c>
      <c r="D1897" s="90" t="s">
        <v>336</v>
      </c>
      <c r="E1897" s="91">
        <v>2010</v>
      </c>
      <c r="F1897" s="92">
        <v>251.99</v>
      </c>
      <c r="G1897" s="92">
        <v>79.180000000000007</v>
      </c>
      <c r="H1897" s="92">
        <v>0.05</v>
      </c>
      <c r="I1897" s="92">
        <v>72.72</v>
      </c>
      <c r="J1897" s="92">
        <v>0.43</v>
      </c>
      <c r="K1897" s="92">
        <v>0.48</v>
      </c>
      <c r="L1897" s="92">
        <v>86.47</v>
      </c>
      <c r="M1897" s="92">
        <v>113.97</v>
      </c>
      <c r="N1897" s="92">
        <v>3.15</v>
      </c>
      <c r="O1897" s="92">
        <v>55.86</v>
      </c>
      <c r="P1897" s="92">
        <v>92.26</v>
      </c>
      <c r="Q1897" s="92">
        <v>56.32</v>
      </c>
      <c r="R1897" s="92">
        <v>0.72</v>
      </c>
      <c r="S1897" s="92">
        <v>-1.35</v>
      </c>
      <c r="T1897" s="92">
        <v>812.23</v>
      </c>
      <c r="U1897" s="93">
        <v>107.59999999999994</v>
      </c>
      <c r="V1897" s="93">
        <v>7.5</v>
      </c>
    </row>
    <row r="1898" spans="2:22">
      <c r="B1898" s="90" t="s">
        <v>267</v>
      </c>
      <c r="C1898" s="90" t="s">
        <v>332</v>
      </c>
      <c r="D1898" s="12" t="s">
        <v>337</v>
      </c>
      <c r="E1898" s="12">
        <v>2005</v>
      </c>
      <c r="F1898" s="88">
        <v>170.54</v>
      </c>
      <c r="G1898" s="88">
        <v>71.48</v>
      </c>
      <c r="H1898" s="88">
        <v>52.9</v>
      </c>
      <c r="I1898" s="88">
        <v>79.77</v>
      </c>
      <c r="J1898" s="88">
        <v>11.71</v>
      </c>
      <c r="K1898" s="88">
        <v>0.1</v>
      </c>
      <c r="L1898" s="88">
        <v>152.08000000000001</v>
      </c>
      <c r="M1898" s="88">
        <v>144.72999999999999</v>
      </c>
      <c r="N1898" s="88">
        <v>25.23</v>
      </c>
      <c r="O1898" s="88">
        <v>238.68</v>
      </c>
      <c r="P1898" s="88">
        <v>0</v>
      </c>
      <c r="Q1898" s="88">
        <v>116.96</v>
      </c>
      <c r="R1898" s="88">
        <v>1.81</v>
      </c>
      <c r="S1898" s="88">
        <v>-7.45</v>
      </c>
      <c r="T1898" s="88">
        <v>1058.54</v>
      </c>
      <c r="U1898" s="13">
        <v>125.90000000000006</v>
      </c>
      <c r="V1898" s="13">
        <v>8.4</v>
      </c>
    </row>
    <row r="1899" spans="2:22">
      <c r="B1899" s="90" t="s">
        <v>267</v>
      </c>
      <c r="C1899" s="90" t="s">
        <v>332</v>
      </c>
      <c r="D1899" s="90" t="s">
        <v>337</v>
      </c>
      <c r="E1899" s="91">
        <v>2006</v>
      </c>
      <c r="F1899" s="92">
        <v>177.36</v>
      </c>
      <c r="G1899" s="92">
        <v>73.430000000000007</v>
      </c>
      <c r="H1899" s="92">
        <v>55.77</v>
      </c>
      <c r="I1899" s="92">
        <v>73.39</v>
      </c>
      <c r="J1899" s="92">
        <v>10.88</v>
      </c>
      <c r="K1899" s="92">
        <v>0.09</v>
      </c>
      <c r="L1899" s="92">
        <v>158.33000000000001</v>
      </c>
      <c r="M1899" s="92">
        <v>141.09</v>
      </c>
      <c r="N1899" s="92">
        <v>25.5</v>
      </c>
      <c r="O1899" s="92">
        <v>227.12</v>
      </c>
      <c r="P1899" s="92">
        <v>0</v>
      </c>
      <c r="Q1899" s="92">
        <v>117.91</v>
      </c>
      <c r="R1899" s="92">
        <v>1.83</v>
      </c>
      <c r="S1899" s="92">
        <v>-7.51</v>
      </c>
      <c r="T1899" s="92">
        <v>1055.18</v>
      </c>
      <c r="U1899" s="93">
        <v>127.30000000000005</v>
      </c>
      <c r="V1899" s="93">
        <v>8.3000000000000007</v>
      </c>
    </row>
    <row r="1900" spans="2:22">
      <c r="B1900" s="90" t="s">
        <v>267</v>
      </c>
      <c r="C1900" s="90" t="s">
        <v>332</v>
      </c>
      <c r="D1900" s="90" t="s">
        <v>337</v>
      </c>
      <c r="E1900" s="91">
        <v>2007</v>
      </c>
      <c r="F1900" s="92">
        <v>172.24</v>
      </c>
      <c r="G1900" s="92">
        <v>72.58</v>
      </c>
      <c r="H1900" s="92">
        <v>53.33</v>
      </c>
      <c r="I1900" s="92">
        <v>70.81</v>
      </c>
      <c r="J1900" s="92">
        <v>10.44</v>
      </c>
      <c r="K1900" s="92">
        <v>0.09</v>
      </c>
      <c r="L1900" s="92">
        <v>159.96</v>
      </c>
      <c r="M1900" s="92">
        <v>135.34</v>
      </c>
      <c r="N1900" s="92">
        <v>23.73</v>
      </c>
      <c r="O1900" s="92">
        <v>225.94</v>
      </c>
      <c r="P1900" s="92">
        <v>0</v>
      </c>
      <c r="Q1900" s="92">
        <v>119.95</v>
      </c>
      <c r="R1900" s="92">
        <v>1.73</v>
      </c>
      <c r="S1900" s="92">
        <v>-2.34</v>
      </c>
      <c r="T1900" s="92">
        <v>1043.78</v>
      </c>
      <c r="U1900" s="93">
        <v>128.59999999999994</v>
      </c>
      <c r="V1900" s="93">
        <v>8.1</v>
      </c>
    </row>
    <row r="1901" spans="2:22">
      <c r="B1901" s="90" t="s">
        <v>267</v>
      </c>
      <c r="C1901" s="90" t="s">
        <v>332</v>
      </c>
      <c r="D1901" s="90" t="s">
        <v>337</v>
      </c>
      <c r="E1901" s="91">
        <v>2008</v>
      </c>
      <c r="F1901" s="92">
        <v>169.32</v>
      </c>
      <c r="G1901" s="92">
        <v>63.09</v>
      </c>
      <c r="H1901" s="92">
        <v>8.31</v>
      </c>
      <c r="I1901" s="92">
        <v>66.02</v>
      </c>
      <c r="J1901" s="92">
        <v>10.62</v>
      </c>
      <c r="K1901" s="92">
        <v>0.09</v>
      </c>
      <c r="L1901" s="92">
        <v>155.53</v>
      </c>
      <c r="M1901" s="92">
        <v>138.58000000000001</v>
      </c>
      <c r="N1901" s="92">
        <v>24.95</v>
      </c>
      <c r="O1901" s="92">
        <v>211.13</v>
      </c>
      <c r="P1901" s="92">
        <v>0</v>
      </c>
      <c r="Q1901" s="92">
        <v>115.59</v>
      </c>
      <c r="R1901" s="92">
        <v>1.66</v>
      </c>
      <c r="S1901" s="92">
        <v>-1.5</v>
      </c>
      <c r="T1901" s="92">
        <v>963.38</v>
      </c>
      <c r="U1901" s="93">
        <v>129.19999999999993</v>
      </c>
      <c r="V1901" s="93">
        <v>7.5</v>
      </c>
    </row>
    <row r="1902" spans="2:22">
      <c r="B1902" s="90" t="s">
        <v>267</v>
      </c>
      <c r="C1902" s="90" t="s">
        <v>332</v>
      </c>
      <c r="D1902" s="90" t="s">
        <v>337</v>
      </c>
      <c r="E1902" s="91">
        <v>2009</v>
      </c>
      <c r="F1902" s="92">
        <v>142.91</v>
      </c>
      <c r="G1902" s="92">
        <v>54.53</v>
      </c>
      <c r="H1902" s="92">
        <v>7.53</v>
      </c>
      <c r="I1902" s="92">
        <v>56.12</v>
      </c>
      <c r="J1902" s="92">
        <v>10.65</v>
      </c>
      <c r="K1902" s="92">
        <v>0.09</v>
      </c>
      <c r="L1902" s="92">
        <v>138.57</v>
      </c>
      <c r="M1902" s="92">
        <v>124.74</v>
      </c>
      <c r="N1902" s="92">
        <v>24.83</v>
      </c>
      <c r="O1902" s="92">
        <v>201.47</v>
      </c>
      <c r="P1902" s="92">
        <v>0</v>
      </c>
      <c r="Q1902" s="92">
        <v>111.7</v>
      </c>
      <c r="R1902" s="92">
        <v>1.48</v>
      </c>
      <c r="S1902" s="92">
        <v>-3.29</v>
      </c>
      <c r="T1902" s="92">
        <v>871.34</v>
      </c>
      <c r="U1902" s="93">
        <v>129.80000000000007</v>
      </c>
      <c r="V1902" s="93">
        <v>6.7</v>
      </c>
    </row>
    <row r="1903" spans="2:22">
      <c r="B1903" s="90" t="s">
        <v>267</v>
      </c>
      <c r="C1903" s="90" t="s">
        <v>332</v>
      </c>
      <c r="D1903" s="90" t="s">
        <v>337</v>
      </c>
      <c r="E1903" s="91">
        <v>2010</v>
      </c>
      <c r="F1903" s="92">
        <v>145.52000000000001</v>
      </c>
      <c r="G1903" s="92">
        <v>67.91</v>
      </c>
      <c r="H1903" s="92">
        <v>6.85</v>
      </c>
      <c r="I1903" s="92">
        <v>64.56</v>
      </c>
      <c r="J1903" s="92">
        <v>10.77</v>
      </c>
      <c r="K1903" s="92">
        <v>0.09</v>
      </c>
      <c r="L1903" s="92">
        <v>141.94</v>
      </c>
      <c r="M1903" s="92">
        <v>138.76</v>
      </c>
      <c r="N1903" s="92">
        <v>27.4</v>
      </c>
      <c r="O1903" s="92">
        <v>199.67</v>
      </c>
      <c r="P1903" s="92">
        <v>0</v>
      </c>
      <c r="Q1903" s="92">
        <v>111.16</v>
      </c>
      <c r="R1903" s="92">
        <v>1.53</v>
      </c>
      <c r="S1903" s="92">
        <v>-0.32</v>
      </c>
      <c r="T1903" s="92">
        <v>915.82</v>
      </c>
      <c r="U1903" s="93">
        <v>130.80000000000007</v>
      </c>
      <c r="V1903" s="93">
        <v>7</v>
      </c>
    </row>
    <row r="1904" spans="2:22">
      <c r="B1904" s="90" t="s">
        <v>267</v>
      </c>
      <c r="C1904" s="90" t="s">
        <v>332</v>
      </c>
      <c r="D1904" s="12" t="s">
        <v>338</v>
      </c>
      <c r="E1904" s="12">
        <v>2005</v>
      </c>
      <c r="F1904" s="88">
        <v>128.83000000000001</v>
      </c>
      <c r="G1904" s="88">
        <v>57.59</v>
      </c>
      <c r="H1904" s="88">
        <v>15.05</v>
      </c>
      <c r="I1904" s="88">
        <v>57.73</v>
      </c>
      <c r="J1904" s="88">
        <v>6.87</v>
      </c>
      <c r="K1904" s="88">
        <v>0.43</v>
      </c>
      <c r="L1904" s="88">
        <v>146.56</v>
      </c>
      <c r="M1904" s="88">
        <v>172.12</v>
      </c>
      <c r="N1904" s="88">
        <v>10.45</v>
      </c>
      <c r="O1904" s="88">
        <v>226.34</v>
      </c>
      <c r="P1904" s="88">
        <v>0.91</v>
      </c>
      <c r="Q1904" s="88">
        <v>133.78</v>
      </c>
      <c r="R1904" s="88">
        <v>1.83</v>
      </c>
      <c r="S1904" s="88">
        <v>-16.57</v>
      </c>
      <c r="T1904" s="88">
        <v>941.9</v>
      </c>
      <c r="U1904" s="13">
        <v>128.09999999999994</v>
      </c>
      <c r="V1904" s="13">
        <v>7.4</v>
      </c>
    </row>
    <row r="1905" spans="2:22">
      <c r="B1905" s="90" t="s">
        <v>267</v>
      </c>
      <c r="C1905" s="90" t="s">
        <v>332</v>
      </c>
      <c r="D1905" s="90" t="s">
        <v>338</v>
      </c>
      <c r="E1905" s="91">
        <v>2006</v>
      </c>
      <c r="F1905" s="92">
        <v>139.07</v>
      </c>
      <c r="G1905" s="92">
        <v>51.8</v>
      </c>
      <c r="H1905" s="92">
        <v>17.04</v>
      </c>
      <c r="I1905" s="92">
        <v>53.86</v>
      </c>
      <c r="J1905" s="92">
        <v>6.37</v>
      </c>
      <c r="K1905" s="92">
        <v>0.43</v>
      </c>
      <c r="L1905" s="92">
        <v>153.30000000000001</v>
      </c>
      <c r="M1905" s="92">
        <v>168.69</v>
      </c>
      <c r="N1905" s="92">
        <v>10.53</v>
      </c>
      <c r="O1905" s="92">
        <v>217.66</v>
      </c>
      <c r="P1905" s="92">
        <v>1.05</v>
      </c>
      <c r="Q1905" s="92">
        <v>135.04</v>
      </c>
      <c r="R1905" s="92">
        <v>1.86</v>
      </c>
      <c r="S1905" s="92">
        <v>-16.57</v>
      </c>
      <c r="T1905" s="92">
        <v>940.13</v>
      </c>
      <c r="U1905" s="93">
        <v>128.80000000000007</v>
      </c>
      <c r="V1905" s="93">
        <v>7.3</v>
      </c>
    </row>
    <row r="1906" spans="2:22">
      <c r="B1906" s="90" t="s">
        <v>267</v>
      </c>
      <c r="C1906" s="90" t="s">
        <v>332</v>
      </c>
      <c r="D1906" s="90" t="s">
        <v>338</v>
      </c>
      <c r="E1906" s="91">
        <v>2007</v>
      </c>
      <c r="F1906" s="92">
        <v>138.24</v>
      </c>
      <c r="G1906" s="92">
        <v>53.5</v>
      </c>
      <c r="H1906" s="92">
        <v>16.86</v>
      </c>
      <c r="I1906" s="92">
        <v>51.56</v>
      </c>
      <c r="J1906" s="92">
        <v>6.12</v>
      </c>
      <c r="K1906" s="92">
        <v>0.44</v>
      </c>
      <c r="L1906" s="92">
        <v>155.71</v>
      </c>
      <c r="M1906" s="92">
        <v>160.16999999999999</v>
      </c>
      <c r="N1906" s="92">
        <v>10.029999999999999</v>
      </c>
      <c r="O1906" s="92">
        <v>212.77</v>
      </c>
      <c r="P1906" s="92">
        <v>1.05</v>
      </c>
      <c r="Q1906" s="92">
        <v>137.59</v>
      </c>
      <c r="R1906" s="92">
        <v>1.75</v>
      </c>
      <c r="S1906" s="92">
        <v>-14.04</v>
      </c>
      <c r="T1906" s="92">
        <v>931.75</v>
      </c>
      <c r="U1906" s="93">
        <v>129.90000000000006</v>
      </c>
      <c r="V1906" s="93">
        <v>7.2</v>
      </c>
    </row>
    <row r="1907" spans="2:22">
      <c r="B1907" s="90" t="s">
        <v>267</v>
      </c>
      <c r="C1907" s="90" t="s">
        <v>332</v>
      </c>
      <c r="D1907" s="90" t="s">
        <v>338</v>
      </c>
      <c r="E1907" s="91">
        <v>2008</v>
      </c>
      <c r="F1907" s="92">
        <v>139.51</v>
      </c>
      <c r="G1907" s="92">
        <v>52.04</v>
      </c>
      <c r="H1907" s="92">
        <v>15.98</v>
      </c>
      <c r="I1907" s="92">
        <v>44.38</v>
      </c>
      <c r="J1907" s="92">
        <v>6.07</v>
      </c>
      <c r="K1907" s="92">
        <v>0.47</v>
      </c>
      <c r="L1907" s="92">
        <v>150.11000000000001</v>
      </c>
      <c r="M1907" s="92">
        <v>165.25</v>
      </c>
      <c r="N1907" s="92">
        <v>10.48</v>
      </c>
      <c r="O1907" s="92">
        <v>200.39</v>
      </c>
      <c r="P1907" s="92">
        <v>1</v>
      </c>
      <c r="Q1907" s="92">
        <v>132.51</v>
      </c>
      <c r="R1907" s="92">
        <v>1.69</v>
      </c>
      <c r="S1907" s="92">
        <v>-13.64</v>
      </c>
      <c r="T1907" s="92">
        <v>906.23</v>
      </c>
      <c r="U1907" s="93">
        <v>130.90000000000006</v>
      </c>
      <c r="V1907" s="93">
        <v>6.9</v>
      </c>
    </row>
    <row r="1908" spans="2:22">
      <c r="B1908" s="90" t="s">
        <v>267</v>
      </c>
      <c r="C1908" s="90" t="s">
        <v>332</v>
      </c>
      <c r="D1908" s="90" t="s">
        <v>338</v>
      </c>
      <c r="E1908" s="91">
        <v>2009</v>
      </c>
      <c r="F1908" s="92">
        <v>128.6</v>
      </c>
      <c r="G1908" s="92">
        <v>48.77</v>
      </c>
      <c r="H1908" s="92">
        <v>15.63</v>
      </c>
      <c r="I1908" s="92">
        <v>37.24</v>
      </c>
      <c r="J1908" s="92">
        <v>6.1</v>
      </c>
      <c r="K1908" s="92">
        <v>0.46</v>
      </c>
      <c r="L1908" s="92">
        <v>134.65</v>
      </c>
      <c r="M1908" s="92">
        <v>147.74</v>
      </c>
      <c r="N1908" s="92">
        <v>10.45</v>
      </c>
      <c r="O1908" s="92">
        <v>194.74</v>
      </c>
      <c r="P1908" s="92">
        <v>0.84</v>
      </c>
      <c r="Q1908" s="92">
        <v>127.97</v>
      </c>
      <c r="R1908" s="92">
        <v>1.51</v>
      </c>
      <c r="S1908" s="92">
        <v>-14.6</v>
      </c>
      <c r="T1908" s="92">
        <v>840.1</v>
      </c>
      <c r="U1908" s="93">
        <v>131.59999999999994</v>
      </c>
      <c r="V1908" s="93">
        <v>6.4</v>
      </c>
    </row>
    <row r="1909" spans="2:22">
      <c r="B1909" s="90" t="s">
        <v>267</v>
      </c>
      <c r="C1909" s="90" t="s">
        <v>332</v>
      </c>
      <c r="D1909" s="90" t="s">
        <v>338</v>
      </c>
      <c r="E1909" s="91">
        <v>2010</v>
      </c>
      <c r="F1909" s="92">
        <v>135.80000000000001</v>
      </c>
      <c r="G1909" s="92">
        <v>50.97</v>
      </c>
      <c r="H1909" s="92">
        <v>14.87</v>
      </c>
      <c r="I1909" s="92">
        <v>42.25</v>
      </c>
      <c r="J1909" s="92">
        <v>6.17</v>
      </c>
      <c r="K1909" s="92">
        <v>0.47</v>
      </c>
      <c r="L1909" s="92">
        <v>138.94</v>
      </c>
      <c r="M1909" s="92">
        <v>165.44</v>
      </c>
      <c r="N1909" s="92">
        <v>11.24</v>
      </c>
      <c r="O1909" s="92">
        <v>192.67</v>
      </c>
      <c r="P1909" s="92">
        <v>0.86</v>
      </c>
      <c r="Q1909" s="92">
        <v>127.34</v>
      </c>
      <c r="R1909" s="92">
        <v>1.55</v>
      </c>
      <c r="S1909" s="92">
        <v>-11.92</v>
      </c>
      <c r="T1909" s="92">
        <v>876.66</v>
      </c>
      <c r="U1909" s="93">
        <v>132.5</v>
      </c>
      <c r="V1909" s="93">
        <v>6.6</v>
      </c>
    </row>
    <row r="1910" spans="2:22">
      <c r="B1910" s="90" t="s">
        <v>267</v>
      </c>
      <c r="C1910" s="90" t="s">
        <v>332</v>
      </c>
      <c r="D1910" s="12" t="s">
        <v>339</v>
      </c>
      <c r="E1910" s="12">
        <v>2005</v>
      </c>
      <c r="F1910" s="88">
        <v>126.07</v>
      </c>
      <c r="G1910" s="88">
        <v>46.61</v>
      </c>
      <c r="H1910" s="88">
        <v>0.45</v>
      </c>
      <c r="I1910" s="88">
        <v>16.11</v>
      </c>
      <c r="J1910" s="88">
        <v>0.5</v>
      </c>
      <c r="K1910" s="88">
        <v>0.23</v>
      </c>
      <c r="L1910" s="88">
        <v>111.22</v>
      </c>
      <c r="M1910" s="88">
        <v>132.94999999999999</v>
      </c>
      <c r="N1910" s="88">
        <v>3.16</v>
      </c>
      <c r="O1910" s="88">
        <v>57.53</v>
      </c>
      <c r="P1910" s="88">
        <v>0</v>
      </c>
      <c r="Q1910" s="88">
        <v>62.72</v>
      </c>
      <c r="R1910" s="88">
        <v>0.61</v>
      </c>
      <c r="S1910" s="88">
        <v>0.08</v>
      </c>
      <c r="T1910" s="88">
        <v>558.22</v>
      </c>
      <c r="U1910" s="13">
        <v>99.599999999999952</v>
      </c>
      <c r="V1910" s="13">
        <v>5.6</v>
      </c>
    </row>
    <row r="1911" spans="2:22">
      <c r="B1911" s="90" t="s">
        <v>267</v>
      </c>
      <c r="C1911" s="90" t="s">
        <v>332</v>
      </c>
      <c r="D1911" s="90" t="s">
        <v>339</v>
      </c>
      <c r="E1911" s="91">
        <v>2006</v>
      </c>
      <c r="F1911" s="92">
        <v>134.38999999999999</v>
      </c>
      <c r="G1911" s="92">
        <v>44.86</v>
      </c>
      <c r="H1911" s="92">
        <v>0</v>
      </c>
      <c r="I1911" s="92">
        <v>14.87</v>
      </c>
      <c r="J1911" s="92">
        <v>0.47</v>
      </c>
      <c r="K1911" s="92">
        <v>0.24</v>
      </c>
      <c r="L1911" s="92">
        <v>114.66</v>
      </c>
      <c r="M1911" s="92">
        <v>127.58</v>
      </c>
      <c r="N1911" s="92">
        <v>3.18</v>
      </c>
      <c r="O1911" s="92">
        <v>56.66</v>
      </c>
      <c r="P1911" s="92">
        <v>0</v>
      </c>
      <c r="Q1911" s="92">
        <v>63.37</v>
      </c>
      <c r="R1911" s="92">
        <v>0.62</v>
      </c>
      <c r="S1911" s="92">
        <v>7.0000000000000007E-2</v>
      </c>
      <c r="T1911" s="92">
        <v>560.96</v>
      </c>
      <c r="U1911" s="93">
        <v>100.40000000000003</v>
      </c>
      <c r="V1911" s="93">
        <v>5.6</v>
      </c>
    </row>
    <row r="1912" spans="2:22">
      <c r="B1912" s="90" t="s">
        <v>267</v>
      </c>
      <c r="C1912" s="90" t="s">
        <v>332</v>
      </c>
      <c r="D1912" s="90" t="s">
        <v>339</v>
      </c>
      <c r="E1912" s="91">
        <v>2007</v>
      </c>
      <c r="F1912" s="92">
        <v>135.9</v>
      </c>
      <c r="G1912" s="92">
        <v>40.659999999999997</v>
      </c>
      <c r="H1912" s="92">
        <v>1.52</v>
      </c>
      <c r="I1912" s="92">
        <v>15.47</v>
      </c>
      <c r="J1912" s="92">
        <v>0.45</v>
      </c>
      <c r="K1912" s="92">
        <v>0.25</v>
      </c>
      <c r="L1912" s="92">
        <v>116.05</v>
      </c>
      <c r="M1912" s="92">
        <v>119.76</v>
      </c>
      <c r="N1912" s="92">
        <v>3.18</v>
      </c>
      <c r="O1912" s="92">
        <v>51.64</v>
      </c>
      <c r="P1912" s="92">
        <v>0</v>
      </c>
      <c r="Q1912" s="92">
        <v>64.790000000000006</v>
      </c>
      <c r="R1912" s="92">
        <v>0.57999999999999996</v>
      </c>
      <c r="S1912" s="92">
        <v>-0.13</v>
      </c>
      <c r="T1912" s="92">
        <v>550.12</v>
      </c>
      <c r="U1912" s="93">
        <v>101.5</v>
      </c>
      <c r="V1912" s="93">
        <v>5.4</v>
      </c>
    </row>
    <row r="1913" spans="2:22">
      <c r="B1913" s="90" t="s">
        <v>267</v>
      </c>
      <c r="C1913" s="90" t="s">
        <v>332</v>
      </c>
      <c r="D1913" s="90" t="s">
        <v>339</v>
      </c>
      <c r="E1913" s="91">
        <v>2008</v>
      </c>
      <c r="F1913" s="92">
        <v>130.74</v>
      </c>
      <c r="G1913" s="92">
        <v>40.090000000000003</v>
      </c>
      <c r="H1913" s="92">
        <v>0.45</v>
      </c>
      <c r="I1913" s="92">
        <v>15.09</v>
      </c>
      <c r="J1913" s="92">
        <v>0.45</v>
      </c>
      <c r="K1913" s="92">
        <v>0.26</v>
      </c>
      <c r="L1913" s="92">
        <v>110.95</v>
      </c>
      <c r="M1913" s="92">
        <v>121.4</v>
      </c>
      <c r="N1913" s="92">
        <v>3.21</v>
      </c>
      <c r="O1913" s="92">
        <v>51.89</v>
      </c>
      <c r="P1913" s="92">
        <v>0</v>
      </c>
      <c r="Q1913" s="92">
        <v>62.07</v>
      </c>
      <c r="R1913" s="92">
        <v>0.56000000000000005</v>
      </c>
      <c r="S1913" s="92">
        <v>-0.12</v>
      </c>
      <c r="T1913" s="92">
        <v>537.03</v>
      </c>
      <c r="U1913" s="93">
        <v>102.09999999999995</v>
      </c>
      <c r="V1913" s="93">
        <v>5.3</v>
      </c>
    </row>
    <row r="1914" spans="2:22">
      <c r="B1914" s="90" t="s">
        <v>267</v>
      </c>
      <c r="C1914" s="90" t="s">
        <v>332</v>
      </c>
      <c r="D1914" s="90" t="s">
        <v>339</v>
      </c>
      <c r="E1914" s="91">
        <v>2009</v>
      </c>
      <c r="F1914" s="92">
        <v>110.4</v>
      </c>
      <c r="G1914" s="92">
        <v>38.369999999999997</v>
      </c>
      <c r="H1914" s="92">
        <v>0.03</v>
      </c>
      <c r="I1914" s="92">
        <v>11.02</v>
      </c>
      <c r="J1914" s="92">
        <v>0.45</v>
      </c>
      <c r="K1914" s="92">
        <v>0.26</v>
      </c>
      <c r="L1914" s="92">
        <v>99.77</v>
      </c>
      <c r="M1914" s="92">
        <v>108.74</v>
      </c>
      <c r="N1914" s="92">
        <v>3.22</v>
      </c>
      <c r="O1914" s="92">
        <v>50.1</v>
      </c>
      <c r="P1914" s="92">
        <v>0</v>
      </c>
      <c r="Q1914" s="92">
        <v>59.96</v>
      </c>
      <c r="R1914" s="92">
        <v>0.5</v>
      </c>
      <c r="S1914" s="92">
        <v>-0.21</v>
      </c>
      <c r="T1914" s="92">
        <v>482.6</v>
      </c>
      <c r="U1914" s="93">
        <v>102.40000000000003</v>
      </c>
      <c r="V1914" s="93">
        <v>4.7</v>
      </c>
    </row>
    <row r="1915" spans="2:22">
      <c r="B1915" s="90" t="s">
        <v>267</v>
      </c>
      <c r="C1915" s="90" t="s">
        <v>332</v>
      </c>
      <c r="D1915" s="90" t="s">
        <v>339</v>
      </c>
      <c r="E1915" s="91">
        <v>2010</v>
      </c>
      <c r="F1915" s="92">
        <v>108.35</v>
      </c>
      <c r="G1915" s="92">
        <v>41.67</v>
      </c>
      <c r="H1915" s="92">
        <v>0.2</v>
      </c>
      <c r="I1915" s="92">
        <v>11.9</v>
      </c>
      <c r="J1915" s="92">
        <v>0.45</v>
      </c>
      <c r="K1915" s="92">
        <v>0.26</v>
      </c>
      <c r="L1915" s="92">
        <v>102.12</v>
      </c>
      <c r="M1915" s="92">
        <v>122.22</v>
      </c>
      <c r="N1915" s="92">
        <v>3.25</v>
      </c>
      <c r="O1915" s="92">
        <v>48.03</v>
      </c>
      <c r="P1915" s="92">
        <v>0</v>
      </c>
      <c r="Q1915" s="92">
        <v>59.52</v>
      </c>
      <c r="R1915" s="92">
        <v>0.52</v>
      </c>
      <c r="S1915" s="92">
        <v>-7.0000000000000007E-2</v>
      </c>
      <c r="T1915" s="92">
        <v>498.42</v>
      </c>
      <c r="U1915" s="93">
        <v>103.19999999999996</v>
      </c>
      <c r="V1915" s="93">
        <v>4.8</v>
      </c>
    </row>
    <row r="1916" spans="2:22">
      <c r="B1916" s="90" t="s">
        <v>267</v>
      </c>
      <c r="C1916" s="94" t="s">
        <v>511</v>
      </c>
      <c r="D1916" s="94" t="s">
        <v>511</v>
      </c>
      <c r="E1916" s="94">
        <v>2005</v>
      </c>
      <c r="F1916" s="96">
        <v>1049.01</v>
      </c>
      <c r="G1916" s="96">
        <v>457.49</v>
      </c>
      <c r="H1916" s="96">
        <v>68.44</v>
      </c>
      <c r="I1916" s="96">
        <v>382.76</v>
      </c>
      <c r="J1916" s="96">
        <v>39.64</v>
      </c>
      <c r="K1916" s="96">
        <v>3.06</v>
      </c>
      <c r="L1916" s="96">
        <v>879.87</v>
      </c>
      <c r="M1916" s="96">
        <v>958.97</v>
      </c>
      <c r="N1916" s="96">
        <v>115.08</v>
      </c>
      <c r="O1916" s="96">
        <v>1006.1</v>
      </c>
      <c r="P1916" s="96">
        <v>109.24</v>
      </c>
      <c r="Q1916" s="96">
        <v>661.65</v>
      </c>
      <c r="R1916" s="96">
        <v>8.57</v>
      </c>
      <c r="S1916" s="96">
        <v>-79.739999999999995</v>
      </c>
      <c r="T1916" s="96">
        <v>5660.15</v>
      </c>
      <c r="U1916" s="97">
        <v>770.49999999999989</v>
      </c>
      <c r="V1916" s="97">
        <v>7.3</v>
      </c>
    </row>
    <row r="1917" spans="2:22">
      <c r="B1917" s="90" t="s">
        <v>267</v>
      </c>
      <c r="C1917" s="98" t="s">
        <v>511</v>
      </c>
      <c r="D1917" s="98" t="s">
        <v>511</v>
      </c>
      <c r="E1917" s="99">
        <v>2006</v>
      </c>
      <c r="F1917" s="100">
        <v>1111.76</v>
      </c>
      <c r="G1917" s="100">
        <v>411.24</v>
      </c>
      <c r="H1917" s="100">
        <v>72.84</v>
      </c>
      <c r="I1917" s="100">
        <v>350.52</v>
      </c>
      <c r="J1917" s="100">
        <v>36.83</v>
      </c>
      <c r="K1917" s="100">
        <v>3.16</v>
      </c>
      <c r="L1917" s="100">
        <v>912.07</v>
      </c>
      <c r="M1917" s="100">
        <v>932.38</v>
      </c>
      <c r="N1917" s="100">
        <v>116.13</v>
      </c>
      <c r="O1917" s="100">
        <v>975.42</v>
      </c>
      <c r="P1917" s="100">
        <v>108.31</v>
      </c>
      <c r="Q1917" s="100">
        <v>667.55</v>
      </c>
      <c r="R1917" s="100">
        <v>8.68</v>
      </c>
      <c r="S1917" s="100">
        <v>-75.900000000000006</v>
      </c>
      <c r="T1917" s="100">
        <v>5630.99</v>
      </c>
      <c r="U1917" s="101">
        <v>776.60000000000036</v>
      </c>
      <c r="V1917" s="101">
        <v>7.3</v>
      </c>
    </row>
    <row r="1918" spans="2:22">
      <c r="B1918" s="90" t="s">
        <v>267</v>
      </c>
      <c r="C1918" s="98" t="s">
        <v>511</v>
      </c>
      <c r="D1918" s="98" t="s">
        <v>511</v>
      </c>
      <c r="E1918" s="99">
        <v>2007</v>
      </c>
      <c r="F1918" s="100">
        <v>1086.3900000000001</v>
      </c>
      <c r="G1918" s="100">
        <v>397.05</v>
      </c>
      <c r="H1918" s="100">
        <v>71.73</v>
      </c>
      <c r="I1918" s="100">
        <v>345.18</v>
      </c>
      <c r="J1918" s="100">
        <v>35.36</v>
      </c>
      <c r="K1918" s="100">
        <v>3.24</v>
      </c>
      <c r="L1918" s="100">
        <v>912.43</v>
      </c>
      <c r="M1918" s="100">
        <v>887.07</v>
      </c>
      <c r="N1918" s="100">
        <v>108.71</v>
      </c>
      <c r="O1918" s="100">
        <v>954.79</v>
      </c>
      <c r="P1918" s="100">
        <v>106.22</v>
      </c>
      <c r="Q1918" s="100">
        <v>680.1</v>
      </c>
      <c r="R1918" s="100">
        <v>8.1999999999999993</v>
      </c>
      <c r="S1918" s="100">
        <v>-60.89</v>
      </c>
      <c r="T1918" s="100">
        <v>5535.58</v>
      </c>
      <c r="U1918" s="101">
        <v>783.1</v>
      </c>
      <c r="V1918" s="101">
        <v>7.1</v>
      </c>
    </row>
    <row r="1919" spans="2:22">
      <c r="B1919" s="90" t="s">
        <v>267</v>
      </c>
      <c r="C1919" s="98" t="s">
        <v>511</v>
      </c>
      <c r="D1919" s="98" t="s">
        <v>511</v>
      </c>
      <c r="E1919" s="99">
        <v>2008</v>
      </c>
      <c r="F1919" s="100">
        <v>1094.3699999999999</v>
      </c>
      <c r="G1919" s="100">
        <v>389.06</v>
      </c>
      <c r="H1919" s="100">
        <v>24.98</v>
      </c>
      <c r="I1919" s="100">
        <v>322.05</v>
      </c>
      <c r="J1919" s="100">
        <v>35.93</v>
      </c>
      <c r="K1919" s="100">
        <v>3.4</v>
      </c>
      <c r="L1919" s="100">
        <v>887.21</v>
      </c>
      <c r="M1919" s="100">
        <v>903.58</v>
      </c>
      <c r="N1919" s="100">
        <v>113.84</v>
      </c>
      <c r="O1919" s="100">
        <v>900.31</v>
      </c>
      <c r="P1919" s="100">
        <v>94.96</v>
      </c>
      <c r="Q1919" s="100">
        <v>654.73</v>
      </c>
      <c r="R1919" s="100">
        <v>7.9</v>
      </c>
      <c r="S1919" s="100">
        <v>-58.26</v>
      </c>
      <c r="T1919" s="100">
        <v>5374.05</v>
      </c>
      <c r="U1919" s="101">
        <v>788.59999999999991</v>
      </c>
      <c r="V1919" s="101">
        <v>6.8</v>
      </c>
    </row>
    <row r="1920" spans="2:22">
      <c r="B1920" s="90" t="s">
        <v>267</v>
      </c>
      <c r="C1920" s="98" t="s">
        <v>511</v>
      </c>
      <c r="D1920" s="98" t="s">
        <v>511</v>
      </c>
      <c r="E1920" s="99">
        <v>2009</v>
      </c>
      <c r="F1920" s="100">
        <v>959.44</v>
      </c>
      <c r="G1920" s="100">
        <v>352.59</v>
      </c>
      <c r="H1920" s="100">
        <v>23.58</v>
      </c>
      <c r="I1920" s="100">
        <v>281.75</v>
      </c>
      <c r="J1920" s="100">
        <v>35.659999999999997</v>
      </c>
      <c r="K1920" s="100">
        <v>3.41</v>
      </c>
      <c r="L1920" s="100">
        <v>798.76</v>
      </c>
      <c r="M1920" s="100">
        <v>808.85</v>
      </c>
      <c r="N1920" s="100">
        <v>113.31</v>
      </c>
      <c r="O1920" s="100">
        <v>863.97</v>
      </c>
      <c r="P1920" s="100">
        <v>89.33</v>
      </c>
      <c r="Q1920" s="100">
        <v>632.79</v>
      </c>
      <c r="R1920" s="100">
        <v>7.05</v>
      </c>
      <c r="S1920" s="100">
        <v>-64.510000000000005</v>
      </c>
      <c r="T1920" s="100">
        <v>4905.9799999999996</v>
      </c>
      <c r="U1920" s="101">
        <v>792.90000000000009</v>
      </c>
      <c r="V1920" s="101">
        <v>6.2</v>
      </c>
    </row>
    <row r="1921" spans="2:22">
      <c r="B1921" s="90" t="s">
        <v>267</v>
      </c>
      <c r="C1921" s="107" t="s">
        <v>511</v>
      </c>
      <c r="D1921" s="107" t="s">
        <v>511</v>
      </c>
      <c r="E1921" s="102">
        <v>2010</v>
      </c>
      <c r="F1921" s="108">
        <v>980.57</v>
      </c>
      <c r="G1921" s="108">
        <v>401.27</v>
      </c>
      <c r="H1921" s="108">
        <v>21.98</v>
      </c>
      <c r="I1921" s="108">
        <v>308.95</v>
      </c>
      <c r="J1921" s="108">
        <v>36.119999999999997</v>
      </c>
      <c r="K1921" s="108">
        <v>3.46</v>
      </c>
      <c r="L1921" s="108">
        <v>822.74</v>
      </c>
      <c r="M1921" s="108">
        <v>906.47</v>
      </c>
      <c r="N1921" s="108">
        <v>124.35</v>
      </c>
      <c r="O1921" s="108">
        <v>851.19</v>
      </c>
      <c r="P1921" s="108">
        <v>93.12</v>
      </c>
      <c r="Q1921" s="108">
        <v>629.51</v>
      </c>
      <c r="R1921" s="108">
        <v>7.25</v>
      </c>
      <c r="S1921" s="108">
        <v>-50.32</v>
      </c>
      <c r="T1921" s="108">
        <v>5136.67</v>
      </c>
      <c r="U1921" s="103">
        <v>799.79999999999984</v>
      </c>
      <c r="V1921" s="103">
        <v>6.4</v>
      </c>
    </row>
    <row r="1922" spans="2:22">
      <c r="B1922" s="90" t="s">
        <v>267</v>
      </c>
      <c r="C1922" s="12" t="s">
        <v>340</v>
      </c>
      <c r="D1922" s="12" t="s">
        <v>340</v>
      </c>
      <c r="E1922" s="12">
        <v>2005</v>
      </c>
      <c r="F1922" s="88">
        <v>241.37</v>
      </c>
      <c r="G1922" s="88">
        <v>84.88</v>
      </c>
      <c r="H1922" s="88">
        <v>0</v>
      </c>
      <c r="I1922" s="88">
        <v>30.39</v>
      </c>
      <c r="J1922" s="88">
        <v>3.1</v>
      </c>
      <c r="K1922" s="88">
        <v>14.37</v>
      </c>
      <c r="L1922" s="88">
        <v>164.6</v>
      </c>
      <c r="M1922" s="88">
        <v>209.47</v>
      </c>
      <c r="N1922" s="88">
        <v>36.369999999999997</v>
      </c>
      <c r="O1922" s="88">
        <v>130.69999999999999</v>
      </c>
      <c r="P1922" s="88">
        <v>218.73</v>
      </c>
      <c r="Q1922" s="88">
        <v>106.01</v>
      </c>
      <c r="R1922" s="88">
        <v>2.17</v>
      </c>
      <c r="S1922" s="88">
        <v>1.4</v>
      </c>
      <c r="T1922" s="88">
        <v>1243.55</v>
      </c>
      <c r="U1922" s="13">
        <v>136</v>
      </c>
      <c r="V1922" s="13">
        <v>9.1</v>
      </c>
    </row>
    <row r="1923" spans="2:22">
      <c r="B1923" s="90" t="s">
        <v>267</v>
      </c>
      <c r="C1923" s="90" t="s">
        <v>340</v>
      </c>
      <c r="D1923" s="90" t="s">
        <v>340</v>
      </c>
      <c r="E1923" s="91">
        <v>2006</v>
      </c>
      <c r="F1923" s="92">
        <v>257.49</v>
      </c>
      <c r="G1923" s="92">
        <v>78.459999999999994</v>
      </c>
      <c r="H1923" s="92">
        <v>0</v>
      </c>
      <c r="I1923" s="92">
        <v>26.88</v>
      </c>
      <c r="J1923" s="92">
        <v>2.88</v>
      </c>
      <c r="K1923" s="92">
        <v>14.64</v>
      </c>
      <c r="L1923" s="92">
        <v>170.76</v>
      </c>
      <c r="M1923" s="92">
        <v>200.17</v>
      </c>
      <c r="N1923" s="92">
        <v>36.47</v>
      </c>
      <c r="O1923" s="92">
        <v>127.83</v>
      </c>
      <c r="P1923" s="92">
        <v>215.41</v>
      </c>
      <c r="Q1923" s="92">
        <v>105.21</v>
      </c>
      <c r="R1923" s="92">
        <v>2.19</v>
      </c>
      <c r="S1923" s="92">
        <v>3.78</v>
      </c>
      <c r="T1923" s="92">
        <v>1242.18</v>
      </c>
      <c r="U1923" s="93">
        <v>137.80000000000007</v>
      </c>
      <c r="V1923" s="93">
        <v>9</v>
      </c>
    </row>
    <row r="1924" spans="2:22">
      <c r="B1924" s="90" t="s">
        <v>267</v>
      </c>
      <c r="C1924" s="90" t="s">
        <v>340</v>
      </c>
      <c r="D1924" s="90" t="s">
        <v>340</v>
      </c>
      <c r="E1924" s="91">
        <v>2007</v>
      </c>
      <c r="F1924" s="92">
        <v>239.09</v>
      </c>
      <c r="G1924" s="92">
        <v>73.900000000000006</v>
      </c>
      <c r="H1924" s="92">
        <v>0</v>
      </c>
      <c r="I1924" s="92">
        <v>27.19</v>
      </c>
      <c r="J1924" s="92">
        <v>2.77</v>
      </c>
      <c r="K1924" s="92">
        <v>15</v>
      </c>
      <c r="L1924" s="92">
        <v>172.08</v>
      </c>
      <c r="M1924" s="92">
        <v>194.36</v>
      </c>
      <c r="N1924" s="92">
        <v>34.659999999999997</v>
      </c>
      <c r="O1924" s="92">
        <v>122.68</v>
      </c>
      <c r="P1924" s="92">
        <v>225.12</v>
      </c>
      <c r="Q1924" s="92">
        <v>109.48</v>
      </c>
      <c r="R1924" s="92">
        <v>2.0699999999999998</v>
      </c>
      <c r="S1924" s="92">
        <v>4.43</v>
      </c>
      <c r="T1924" s="92">
        <v>1222.82</v>
      </c>
      <c r="U1924" s="93">
        <v>139.90000000000006</v>
      </c>
      <c r="V1924" s="93">
        <v>8.6999999999999993</v>
      </c>
    </row>
    <row r="1925" spans="2:22">
      <c r="B1925" s="90" t="s">
        <v>267</v>
      </c>
      <c r="C1925" s="90" t="s">
        <v>340</v>
      </c>
      <c r="D1925" s="90" t="s">
        <v>340</v>
      </c>
      <c r="E1925" s="91">
        <v>2008</v>
      </c>
      <c r="F1925" s="92">
        <v>257.95999999999998</v>
      </c>
      <c r="G1925" s="92">
        <v>75.55</v>
      </c>
      <c r="H1925" s="92">
        <v>0</v>
      </c>
      <c r="I1925" s="92">
        <v>21.34</v>
      </c>
      <c r="J1925" s="92">
        <v>2.8</v>
      </c>
      <c r="K1925" s="92">
        <v>15.76</v>
      </c>
      <c r="L1925" s="92">
        <v>166.69</v>
      </c>
      <c r="M1925" s="92">
        <v>200.86</v>
      </c>
      <c r="N1925" s="92">
        <v>38.619999999999997</v>
      </c>
      <c r="O1925" s="92">
        <v>117.08</v>
      </c>
      <c r="P1925" s="92">
        <v>205.61</v>
      </c>
      <c r="Q1925" s="92">
        <v>107</v>
      </c>
      <c r="R1925" s="92">
        <v>1.99</v>
      </c>
      <c r="S1925" s="92">
        <v>5.23</v>
      </c>
      <c r="T1925" s="92">
        <v>1216.5</v>
      </c>
      <c r="U1925" s="93">
        <v>141.69999999999993</v>
      </c>
      <c r="V1925" s="93">
        <v>8.6</v>
      </c>
    </row>
    <row r="1926" spans="2:22">
      <c r="B1926" s="90" t="s">
        <v>267</v>
      </c>
      <c r="C1926" s="90" t="s">
        <v>340</v>
      </c>
      <c r="D1926" s="90" t="s">
        <v>340</v>
      </c>
      <c r="E1926" s="91">
        <v>2009</v>
      </c>
      <c r="F1926" s="92">
        <v>230.72</v>
      </c>
      <c r="G1926" s="92">
        <v>64.25</v>
      </c>
      <c r="H1926" s="92">
        <v>0</v>
      </c>
      <c r="I1926" s="92">
        <v>18.23</v>
      </c>
      <c r="J1926" s="92">
        <v>2.8</v>
      </c>
      <c r="K1926" s="92">
        <v>15.83</v>
      </c>
      <c r="L1926" s="92">
        <v>150.19999999999999</v>
      </c>
      <c r="M1926" s="92">
        <v>181.62</v>
      </c>
      <c r="N1926" s="92">
        <v>36.369999999999997</v>
      </c>
      <c r="O1926" s="92">
        <v>114.57</v>
      </c>
      <c r="P1926" s="92">
        <v>205.44</v>
      </c>
      <c r="Q1926" s="92">
        <v>102.52</v>
      </c>
      <c r="R1926" s="92">
        <v>1.78</v>
      </c>
      <c r="S1926" s="92">
        <v>4.34</v>
      </c>
      <c r="T1926" s="92">
        <v>1128.6500000000001</v>
      </c>
      <c r="U1926" s="93">
        <v>143.80000000000007</v>
      </c>
      <c r="V1926" s="93">
        <v>7.8</v>
      </c>
    </row>
    <row r="1927" spans="2:22">
      <c r="B1927" s="90" t="s">
        <v>267</v>
      </c>
      <c r="C1927" s="90" t="s">
        <v>340</v>
      </c>
      <c r="D1927" s="90" t="s">
        <v>340</v>
      </c>
      <c r="E1927" s="91">
        <v>2010</v>
      </c>
      <c r="F1927" s="92">
        <v>235.32</v>
      </c>
      <c r="G1927" s="92">
        <v>73.06</v>
      </c>
      <c r="H1927" s="92">
        <v>0</v>
      </c>
      <c r="I1927" s="92">
        <v>19.420000000000002</v>
      </c>
      <c r="J1927" s="92">
        <v>2.84</v>
      </c>
      <c r="K1927" s="92">
        <v>16.100000000000001</v>
      </c>
      <c r="L1927" s="92">
        <v>153.88</v>
      </c>
      <c r="M1927" s="92">
        <v>202.9</v>
      </c>
      <c r="N1927" s="92">
        <v>40.21</v>
      </c>
      <c r="O1927" s="92">
        <v>111.92</v>
      </c>
      <c r="P1927" s="92">
        <v>197.97</v>
      </c>
      <c r="Q1927" s="92">
        <v>101.27</v>
      </c>
      <c r="R1927" s="92">
        <v>1.83</v>
      </c>
      <c r="S1927" s="92">
        <v>5.3</v>
      </c>
      <c r="T1927" s="92">
        <v>1162.02</v>
      </c>
      <c r="U1927" s="93">
        <v>146.09999999999994</v>
      </c>
      <c r="V1927" s="93">
        <v>8</v>
      </c>
    </row>
    <row r="1928" spans="2:22">
      <c r="B1928" s="90" t="s">
        <v>267</v>
      </c>
      <c r="C1928" s="12" t="s">
        <v>341</v>
      </c>
      <c r="D1928" s="12" t="s">
        <v>341</v>
      </c>
      <c r="E1928" s="12">
        <v>2005</v>
      </c>
      <c r="F1928" s="88">
        <v>200.44</v>
      </c>
      <c r="G1928" s="88">
        <v>62.83</v>
      </c>
      <c r="H1928" s="88">
        <v>0</v>
      </c>
      <c r="I1928" s="88">
        <v>25.92</v>
      </c>
      <c r="J1928" s="88">
        <v>2.87</v>
      </c>
      <c r="K1928" s="88">
        <v>16.59</v>
      </c>
      <c r="L1928" s="88">
        <v>164.59</v>
      </c>
      <c r="M1928" s="88">
        <v>213.7</v>
      </c>
      <c r="N1928" s="88">
        <v>14.48</v>
      </c>
      <c r="O1928" s="88">
        <v>99.86</v>
      </c>
      <c r="P1928" s="88">
        <v>204.79</v>
      </c>
      <c r="Q1928" s="88">
        <v>102.38</v>
      </c>
      <c r="R1928" s="88">
        <v>1.88</v>
      </c>
      <c r="S1928" s="88">
        <v>-1.9</v>
      </c>
      <c r="T1928" s="88">
        <v>1108.43</v>
      </c>
      <c r="U1928" s="13">
        <v>152.80000000000007</v>
      </c>
      <c r="V1928" s="13">
        <v>7.3</v>
      </c>
    </row>
    <row r="1929" spans="2:22">
      <c r="B1929" s="90" t="s">
        <v>267</v>
      </c>
      <c r="C1929" s="90" t="s">
        <v>341</v>
      </c>
      <c r="D1929" s="90" t="s">
        <v>341</v>
      </c>
      <c r="E1929" s="91">
        <v>2006</v>
      </c>
      <c r="F1929" s="92">
        <v>219.61</v>
      </c>
      <c r="G1929" s="92">
        <v>57.11</v>
      </c>
      <c r="H1929" s="92">
        <v>0</v>
      </c>
      <c r="I1929" s="92">
        <v>23.37</v>
      </c>
      <c r="J1929" s="92">
        <v>2.67</v>
      </c>
      <c r="K1929" s="92">
        <v>16.93</v>
      </c>
      <c r="L1929" s="92">
        <v>172.35</v>
      </c>
      <c r="M1929" s="92">
        <v>210.92</v>
      </c>
      <c r="N1929" s="92">
        <v>14.59</v>
      </c>
      <c r="O1929" s="92">
        <v>96.39</v>
      </c>
      <c r="P1929" s="92">
        <v>210.05</v>
      </c>
      <c r="Q1929" s="92">
        <v>102.4</v>
      </c>
      <c r="R1929" s="92">
        <v>1.91</v>
      </c>
      <c r="S1929" s="92">
        <v>-1.06</v>
      </c>
      <c r="T1929" s="92">
        <v>1127.24</v>
      </c>
      <c r="U1929" s="93">
        <v>154.69999999999993</v>
      </c>
      <c r="V1929" s="93">
        <v>7.3</v>
      </c>
    </row>
    <row r="1930" spans="2:22">
      <c r="B1930" s="90" t="s">
        <v>267</v>
      </c>
      <c r="C1930" s="90" t="s">
        <v>341</v>
      </c>
      <c r="D1930" s="90" t="s">
        <v>341</v>
      </c>
      <c r="E1930" s="91">
        <v>2007</v>
      </c>
      <c r="F1930" s="92">
        <v>218.56</v>
      </c>
      <c r="G1930" s="92">
        <v>54.32</v>
      </c>
      <c r="H1930" s="92">
        <v>0</v>
      </c>
      <c r="I1930" s="92">
        <v>23.87</v>
      </c>
      <c r="J1930" s="92">
        <v>2.56</v>
      </c>
      <c r="K1930" s="92">
        <v>17.350000000000001</v>
      </c>
      <c r="L1930" s="92">
        <v>173.36</v>
      </c>
      <c r="M1930" s="92">
        <v>204.54</v>
      </c>
      <c r="N1930" s="92">
        <v>13.84</v>
      </c>
      <c r="O1930" s="92">
        <v>93.54</v>
      </c>
      <c r="P1930" s="92">
        <v>210.78</v>
      </c>
      <c r="Q1930" s="92">
        <v>108.22</v>
      </c>
      <c r="R1930" s="92">
        <v>1.8</v>
      </c>
      <c r="S1930" s="92">
        <v>-0.81</v>
      </c>
      <c r="T1930" s="92">
        <v>1121.93</v>
      </c>
      <c r="U1930" s="93">
        <v>157.40000000000003</v>
      </c>
      <c r="V1930" s="93">
        <v>7.1</v>
      </c>
    </row>
    <row r="1931" spans="2:22">
      <c r="B1931" s="90" t="s">
        <v>267</v>
      </c>
      <c r="C1931" s="90" t="s">
        <v>341</v>
      </c>
      <c r="D1931" s="90" t="s">
        <v>341</v>
      </c>
      <c r="E1931" s="91">
        <v>2008</v>
      </c>
      <c r="F1931" s="92">
        <v>220.1</v>
      </c>
      <c r="G1931" s="92">
        <v>55.63</v>
      </c>
      <c r="H1931" s="92">
        <v>0</v>
      </c>
      <c r="I1931" s="92">
        <v>19.399999999999999</v>
      </c>
      <c r="J1931" s="92">
        <v>2.72</v>
      </c>
      <c r="K1931" s="92">
        <v>17.89</v>
      </c>
      <c r="L1931" s="92">
        <v>165.19</v>
      </c>
      <c r="M1931" s="92">
        <v>208.14</v>
      </c>
      <c r="N1931" s="92">
        <v>14.13</v>
      </c>
      <c r="O1931" s="92">
        <v>88.14</v>
      </c>
      <c r="P1931" s="92">
        <v>196.35</v>
      </c>
      <c r="Q1931" s="92">
        <v>106.11</v>
      </c>
      <c r="R1931" s="92">
        <v>1.73</v>
      </c>
      <c r="S1931" s="92">
        <v>-0.56999999999999995</v>
      </c>
      <c r="T1931" s="92">
        <v>1094.96</v>
      </c>
      <c r="U1931" s="93">
        <v>159.69999999999993</v>
      </c>
      <c r="V1931" s="93">
        <v>6.9</v>
      </c>
    </row>
    <row r="1932" spans="2:22">
      <c r="B1932" s="90" t="s">
        <v>267</v>
      </c>
      <c r="C1932" s="90" t="s">
        <v>341</v>
      </c>
      <c r="D1932" s="90" t="s">
        <v>341</v>
      </c>
      <c r="E1932" s="91">
        <v>2009</v>
      </c>
      <c r="F1932" s="92">
        <v>205.13</v>
      </c>
      <c r="G1932" s="92">
        <v>47.64</v>
      </c>
      <c r="H1932" s="92">
        <v>0</v>
      </c>
      <c r="I1932" s="92">
        <v>16.55</v>
      </c>
      <c r="J1932" s="92">
        <v>2.62</v>
      </c>
      <c r="K1932" s="92">
        <v>17.96</v>
      </c>
      <c r="L1932" s="92">
        <v>148.71</v>
      </c>
      <c r="M1932" s="92">
        <v>183.03</v>
      </c>
      <c r="N1932" s="92">
        <v>14.08</v>
      </c>
      <c r="O1932" s="92">
        <v>81.93</v>
      </c>
      <c r="P1932" s="92">
        <v>195.84</v>
      </c>
      <c r="Q1932" s="92">
        <v>101.88</v>
      </c>
      <c r="R1932" s="92">
        <v>1.55</v>
      </c>
      <c r="S1932" s="92">
        <v>-1.17</v>
      </c>
      <c r="T1932" s="92">
        <v>1015.72</v>
      </c>
      <c r="U1932" s="93">
        <v>161.90000000000006</v>
      </c>
      <c r="V1932" s="93">
        <v>6.3</v>
      </c>
    </row>
    <row r="1933" spans="2:22">
      <c r="B1933" s="90" t="s">
        <v>267</v>
      </c>
      <c r="C1933" s="90" t="s">
        <v>341</v>
      </c>
      <c r="D1933" s="90" t="s">
        <v>341</v>
      </c>
      <c r="E1933" s="91">
        <v>2010</v>
      </c>
      <c r="F1933" s="92">
        <v>207.17</v>
      </c>
      <c r="G1933" s="92">
        <v>51.98</v>
      </c>
      <c r="H1933" s="92">
        <v>0</v>
      </c>
      <c r="I1933" s="92">
        <v>17.91</v>
      </c>
      <c r="J1933" s="92">
        <v>2.67</v>
      </c>
      <c r="K1933" s="92">
        <v>18.260000000000002</v>
      </c>
      <c r="L1933" s="92">
        <v>152.5</v>
      </c>
      <c r="M1933" s="92">
        <v>202.77</v>
      </c>
      <c r="N1933" s="92">
        <v>15.25</v>
      </c>
      <c r="O1933" s="92">
        <v>80.989999999999995</v>
      </c>
      <c r="P1933" s="92">
        <v>185.39</v>
      </c>
      <c r="Q1933" s="92">
        <v>100.86</v>
      </c>
      <c r="R1933" s="92">
        <v>1.59</v>
      </c>
      <c r="S1933" s="92">
        <v>-0.25</v>
      </c>
      <c r="T1933" s="92">
        <v>1037.1099999999999</v>
      </c>
      <c r="U1933" s="93">
        <v>163.19999999999993</v>
      </c>
      <c r="V1933" s="93">
        <v>6.4</v>
      </c>
    </row>
    <row r="1934" spans="2:22">
      <c r="B1934" s="94" t="s">
        <v>512</v>
      </c>
      <c r="C1934" s="95" t="s">
        <v>512</v>
      </c>
      <c r="D1934" s="95" t="s">
        <v>512</v>
      </c>
      <c r="E1934" s="94">
        <v>2005</v>
      </c>
      <c r="F1934" s="96">
        <v>12720.16</v>
      </c>
      <c r="G1934" s="96">
        <v>4884.8</v>
      </c>
      <c r="H1934" s="96">
        <v>3705.37</v>
      </c>
      <c r="I1934" s="96">
        <v>2911.61</v>
      </c>
      <c r="J1934" s="96">
        <v>368.96</v>
      </c>
      <c r="K1934" s="96">
        <v>298.73</v>
      </c>
      <c r="L1934" s="96">
        <v>9048.92</v>
      </c>
      <c r="M1934" s="96">
        <v>10490.95</v>
      </c>
      <c r="N1934" s="96">
        <v>1087.05</v>
      </c>
      <c r="O1934" s="96">
        <v>8652.39</v>
      </c>
      <c r="P1934" s="96">
        <v>6281.13</v>
      </c>
      <c r="Q1934" s="96">
        <v>6300.07</v>
      </c>
      <c r="R1934" s="96">
        <v>97.31</v>
      </c>
      <c r="S1934" s="96">
        <v>-208.04</v>
      </c>
      <c r="T1934" s="96">
        <v>66639.399999999994</v>
      </c>
      <c r="U1934" s="97">
        <v>8172.7000000000025</v>
      </c>
      <c r="V1934" s="97">
        <v>8.1999999999999993</v>
      </c>
    </row>
    <row r="1935" spans="2:22">
      <c r="B1935" s="98" t="s">
        <v>512</v>
      </c>
      <c r="C1935" s="98" t="s">
        <v>512</v>
      </c>
      <c r="D1935" s="98" t="s">
        <v>512</v>
      </c>
      <c r="E1935" s="99">
        <v>2006</v>
      </c>
      <c r="F1935" s="100">
        <v>13565.99</v>
      </c>
      <c r="G1935" s="100">
        <v>4363.8999999999996</v>
      </c>
      <c r="H1935" s="100">
        <v>3532.99</v>
      </c>
      <c r="I1935" s="100">
        <v>2674.42</v>
      </c>
      <c r="J1935" s="100">
        <v>342.75</v>
      </c>
      <c r="K1935" s="100">
        <v>303.04000000000002</v>
      </c>
      <c r="L1935" s="100">
        <v>9385.34</v>
      </c>
      <c r="M1935" s="100">
        <v>10162.69</v>
      </c>
      <c r="N1935" s="100">
        <v>1095.23</v>
      </c>
      <c r="O1935" s="100">
        <v>8493.92</v>
      </c>
      <c r="P1935" s="100">
        <v>6320.7</v>
      </c>
      <c r="Q1935" s="100">
        <v>6296.02</v>
      </c>
      <c r="R1935" s="100">
        <v>98.58</v>
      </c>
      <c r="S1935" s="100">
        <v>-134.76</v>
      </c>
      <c r="T1935" s="100">
        <v>66500.820000000007</v>
      </c>
      <c r="U1935" s="101">
        <v>8223.9999999999982</v>
      </c>
      <c r="V1935" s="101">
        <v>8.1</v>
      </c>
    </row>
    <row r="1936" spans="2:22">
      <c r="B1936" s="98" t="s">
        <v>512</v>
      </c>
      <c r="C1936" s="98" t="s">
        <v>512</v>
      </c>
      <c r="D1936" s="98" t="s">
        <v>512</v>
      </c>
      <c r="E1936" s="99">
        <v>2007</v>
      </c>
      <c r="F1936" s="100">
        <v>13148.5</v>
      </c>
      <c r="G1936" s="100">
        <v>4173.8999999999996</v>
      </c>
      <c r="H1936" s="100">
        <v>3435.98</v>
      </c>
      <c r="I1936" s="100">
        <v>2650.57</v>
      </c>
      <c r="J1936" s="100">
        <v>329.05</v>
      </c>
      <c r="K1936" s="100">
        <v>309.79000000000002</v>
      </c>
      <c r="L1936" s="100">
        <v>9378.85</v>
      </c>
      <c r="M1936" s="100">
        <v>9750.11</v>
      </c>
      <c r="N1936" s="100">
        <v>1030.1300000000001</v>
      </c>
      <c r="O1936" s="100">
        <v>8400.0499999999993</v>
      </c>
      <c r="P1936" s="100">
        <v>6299.29</v>
      </c>
      <c r="Q1936" s="100">
        <v>6509.65</v>
      </c>
      <c r="R1936" s="100">
        <v>93.05</v>
      </c>
      <c r="S1936" s="100">
        <v>-62.65</v>
      </c>
      <c r="T1936" s="100">
        <v>65446.29</v>
      </c>
      <c r="U1936" s="101">
        <v>8295.6999999999989</v>
      </c>
      <c r="V1936" s="101">
        <v>7.9</v>
      </c>
    </row>
    <row r="1937" spans="2:22">
      <c r="B1937" s="98" t="s">
        <v>512</v>
      </c>
      <c r="C1937" s="98" t="s">
        <v>512</v>
      </c>
      <c r="D1937" s="98" t="s">
        <v>512</v>
      </c>
      <c r="E1937" s="99">
        <v>2008</v>
      </c>
      <c r="F1937" s="100">
        <v>13233.16</v>
      </c>
      <c r="G1937" s="100">
        <v>4209.24</v>
      </c>
      <c r="H1937" s="100">
        <v>2706.88</v>
      </c>
      <c r="I1937" s="100">
        <v>2318.1</v>
      </c>
      <c r="J1937" s="100">
        <v>333.45</v>
      </c>
      <c r="K1937" s="100">
        <v>318.16000000000003</v>
      </c>
      <c r="L1937" s="100">
        <v>9126.94</v>
      </c>
      <c r="M1937" s="100">
        <v>9953.31</v>
      </c>
      <c r="N1937" s="100">
        <v>1079.3900000000001</v>
      </c>
      <c r="O1937" s="100">
        <v>7921.54</v>
      </c>
      <c r="P1937" s="100">
        <v>5905.14</v>
      </c>
      <c r="Q1937" s="100">
        <v>6419.95</v>
      </c>
      <c r="R1937" s="100">
        <v>89.58</v>
      </c>
      <c r="S1937" s="100">
        <v>-53.33</v>
      </c>
      <c r="T1937" s="100">
        <v>63561.5</v>
      </c>
      <c r="U1937" s="101">
        <v>8368.6000000000022</v>
      </c>
      <c r="V1937" s="101">
        <v>7.6</v>
      </c>
    </row>
    <row r="1938" spans="2:22">
      <c r="B1938" s="98" t="s">
        <v>512</v>
      </c>
      <c r="C1938" s="98" t="s">
        <v>512</v>
      </c>
      <c r="D1938" s="98" t="s">
        <v>512</v>
      </c>
      <c r="E1938" s="99">
        <v>2009</v>
      </c>
      <c r="F1938" s="100">
        <v>11657.38</v>
      </c>
      <c r="G1938" s="100">
        <v>3533.19</v>
      </c>
      <c r="H1938" s="100">
        <v>2203.31</v>
      </c>
      <c r="I1938" s="100">
        <v>2034.47</v>
      </c>
      <c r="J1938" s="100">
        <v>332.49</v>
      </c>
      <c r="K1938" s="100">
        <v>318.01</v>
      </c>
      <c r="L1938" s="100">
        <v>8224.19</v>
      </c>
      <c r="M1938" s="100">
        <v>8905.56</v>
      </c>
      <c r="N1938" s="100">
        <v>1071.81</v>
      </c>
      <c r="O1938" s="100">
        <v>7606.35</v>
      </c>
      <c r="P1938" s="100">
        <v>5686.04</v>
      </c>
      <c r="Q1938" s="100">
        <v>6185.77</v>
      </c>
      <c r="R1938" s="100">
        <v>80.02</v>
      </c>
      <c r="S1938" s="100">
        <v>-104.73</v>
      </c>
      <c r="T1938" s="100">
        <v>57733.86</v>
      </c>
      <c r="U1938" s="101">
        <v>8435.7999999999993</v>
      </c>
      <c r="V1938" s="101">
        <v>6.8</v>
      </c>
    </row>
    <row r="1939" spans="2:22">
      <c r="B1939" s="98" t="s">
        <v>512</v>
      </c>
      <c r="C1939" s="98" t="s">
        <v>512</v>
      </c>
      <c r="D1939" s="98" t="s">
        <v>512</v>
      </c>
      <c r="E1939" s="102">
        <v>2010</v>
      </c>
      <c r="F1939" s="100">
        <v>11983.59</v>
      </c>
      <c r="G1939" s="100">
        <v>4387.55</v>
      </c>
      <c r="H1939" s="100">
        <v>1992.86</v>
      </c>
      <c r="I1939" s="100">
        <v>2251.33</v>
      </c>
      <c r="J1939" s="100">
        <v>336.55</v>
      </c>
      <c r="K1939" s="100">
        <v>323.08999999999997</v>
      </c>
      <c r="L1939" s="100">
        <v>8448.34</v>
      </c>
      <c r="M1939" s="100">
        <v>9940.16</v>
      </c>
      <c r="N1939" s="100">
        <v>1172.3699999999999</v>
      </c>
      <c r="O1939" s="100">
        <v>7580.77</v>
      </c>
      <c r="P1939" s="100">
        <v>5754.44</v>
      </c>
      <c r="Q1939" s="100">
        <v>6148.46</v>
      </c>
      <c r="R1939" s="100">
        <v>82.32</v>
      </c>
      <c r="S1939" s="100">
        <v>-19.43</v>
      </c>
      <c r="T1939" s="100">
        <v>60382.400000000001</v>
      </c>
      <c r="U1939" s="103">
        <v>8523.3000000000029</v>
      </c>
      <c r="V1939" s="101">
        <v>7.1</v>
      </c>
    </row>
    <row r="1940" spans="2:22">
      <c r="B1940" s="12" t="s">
        <v>342</v>
      </c>
      <c r="C1940" s="12" t="s">
        <v>343</v>
      </c>
      <c r="D1940" s="12" t="s">
        <v>343</v>
      </c>
      <c r="E1940" s="12">
        <v>2005</v>
      </c>
      <c r="F1940" s="88">
        <v>241.45</v>
      </c>
      <c r="G1940" s="88">
        <v>85.05</v>
      </c>
      <c r="H1940" s="88">
        <v>0.1</v>
      </c>
      <c r="I1940" s="88">
        <v>53.56</v>
      </c>
      <c r="J1940" s="88">
        <v>12.45</v>
      </c>
      <c r="K1940" s="88">
        <v>13.4</v>
      </c>
      <c r="L1940" s="88">
        <v>190.77</v>
      </c>
      <c r="M1940" s="88">
        <v>212.87</v>
      </c>
      <c r="N1940" s="88">
        <v>35.49</v>
      </c>
      <c r="O1940" s="88">
        <v>150.6</v>
      </c>
      <c r="P1940" s="88">
        <v>0</v>
      </c>
      <c r="Q1940" s="88">
        <v>105.01</v>
      </c>
      <c r="R1940" s="88">
        <v>1.29</v>
      </c>
      <c r="S1940" s="88">
        <v>11.05</v>
      </c>
      <c r="T1940" s="88">
        <v>1113.08</v>
      </c>
      <c r="U1940" s="13">
        <v>172.6</v>
      </c>
      <c r="V1940" s="13">
        <v>6.4</v>
      </c>
    </row>
    <row r="1941" spans="2:22">
      <c r="B1941" s="90" t="s">
        <v>342</v>
      </c>
      <c r="C1941" s="90" t="s">
        <v>343</v>
      </c>
      <c r="D1941" s="90" t="s">
        <v>343</v>
      </c>
      <c r="E1941" s="91">
        <v>2006</v>
      </c>
      <c r="F1941" s="92">
        <v>236.2</v>
      </c>
      <c r="G1941" s="92">
        <v>68.27</v>
      </c>
      <c r="H1941" s="92">
        <v>0.09</v>
      </c>
      <c r="I1941" s="92">
        <v>49.15</v>
      </c>
      <c r="J1941" s="92">
        <v>11.55</v>
      </c>
      <c r="K1941" s="92">
        <v>13.68</v>
      </c>
      <c r="L1941" s="92">
        <v>197.54</v>
      </c>
      <c r="M1941" s="92">
        <v>201.01</v>
      </c>
      <c r="N1941" s="92">
        <v>36.04</v>
      </c>
      <c r="O1941" s="92">
        <v>150.16999999999999</v>
      </c>
      <c r="P1941" s="92">
        <v>0</v>
      </c>
      <c r="Q1941" s="92">
        <v>106.6</v>
      </c>
      <c r="R1941" s="92">
        <v>1.3</v>
      </c>
      <c r="S1941" s="92">
        <v>10.44</v>
      </c>
      <c r="T1941" s="92">
        <v>1082.05</v>
      </c>
      <c r="U1941" s="93">
        <v>173.1</v>
      </c>
      <c r="V1941" s="93">
        <v>6.3</v>
      </c>
    </row>
    <row r="1942" spans="2:22">
      <c r="B1942" s="90" t="s">
        <v>342</v>
      </c>
      <c r="C1942" s="90" t="s">
        <v>343</v>
      </c>
      <c r="D1942" s="90" t="s">
        <v>343</v>
      </c>
      <c r="E1942" s="91">
        <v>2007</v>
      </c>
      <c r="F1942" s="92">
        <v>225.74</v>
      </c>
      <c r="G1942" s="92">
        <v>64.08</v>
      </c>
      <c r="H1942" s="92">
        <v>0.04</v>
      </c>
      <c r="I1942" s="92">
        <v>49.29</v>
      </c>
      <c r="J1942" s="92">
        <v>11.08</v>
      </c>
      <c r="K1942" s="92">
        <v>14.03</v>
      </c>
      <c r="L1942" s="92">
        <v>195.43</v>
      </c>
      <c r="M1942" s="92">
        <v>192.98</v>
      </c>
      <c r="N1942" s="92">
        <v>33.42</v>
      </c>
      <c r="O1942" s="92">
        <v>147.65</v>
      </c>
      <c r="P1942" s="92">
        <v>0</v>
      </c>
      <c r="Q1942" s="92">
        <v>110.34</v>
      </c>
      <c r="R1942" s="92">
        <v>1.23</v>
      </c>
      <c r="S1942" s="92">
        <v>11</v>
      </c>
      <c r="T1942" s="92">
        <v>1056.31</v>
      </c>
      <c r="U1942" s="93">
        <v>175.5</v>
      </c>
      <c r="V1942" s="93">
        <v>6</v>
      </c>
    </row>
    <row r="1943" spans="2:22">
      <c r="B1943" s="90" t="s">
        <v>342</v>
      </c>
      <c r="C1943" s="90" t="s">
        <v>343</v>
      </c>
      <c r="D1943" s="90" t="s">
        <v>343</v>
      </c>
      <c r="E1943" s="91">
        <v>2008</v>
      </c>
      <c r="F1943" s="92">
        <v>223.75</v>
      </c>
      <c r="G1943" s="92">
        <v>69.709999999999994</v>
      </c>
      <c r="H1943" s="92">
        <v>0.04</v>
      </c>
      <c r="I1943" s="92">
        <v>46.08</v>
      </c>
      <c r="J1943" s="92">
        <v>10.77</v>
      </c>
      <c r="K1943" s="92">
        <v>14.85</v>
      </c>
      <c r="L1943" s="92">
        <v>185.89</v>
      </c>
      <c r="M1943" s="92">
        <v>197.73</v>
      </c>
      <c r="N1943" s="92">
        <v>35.75</v>
      </c>
      <c r="O1943" s="92">
        <v>140.96</v>
      </c>
      <c r="P1943" s="92">
        <v>0</v>
      </c>
      <c r="Q1943" s="92">
        <v>108.89</v>
      </c>
      <c r="R1943" s="92">
        <v>1.19</v>
      </c>
      <c r="S1943" s="92">
        <v>10.67</v>
      </c>
      <c r="T1943" s="92">
        <v>1046.29</v>
      </c>
      <c r="U1943" s="93">
        <v>177.4</v>
      </c>
      <c r="V1943" s="93">
        <v>5.9</v>
      </c>
    </row>
    <row r="1944" spans="2:22">
      <c r="B1944" s="90" t="s">
        <v>342</v>
      </c>
      <c r="C1944" s="90" t="s">
        <v>343</v>
      </c>
      <c r="D1944" s="90" t="s">
        <v>343</v>
      </c>
      <c r="E1944" s="91">
        <v>2009</v>
      </c>
      <c r="F1944" s="92">
        <v>197.76</v>
      </c>
      <c r="G1944" s="92">
        <v>63.46</v>
      </c>
      <c r="H1944" s="92">
        <v>0.16</v>
      </c>
      <c r="I1944" s="92">
        <v>45.91</v>
      </c>
      <c r="J1944" s="92">
        <v>11.05</v>
      </c>
      <c r="K1944" s="92">
        <v>14.93</v>
      </c>
      <c r="L1944" s="92">
        <v>168.77</v>
      </c>
      <c r="M1944" s="92">
        <v>176.1</v>
      </c>
      <c r="N1944" s="92">
        <v>35.01</v>
      </c>
      <c r="O1944" s="92">
        <v>131.82</v>
      </c>
      <c r="P1944" s="92">
        <v>0</v>
      </c>
      <c r="Q1944" s="92">
        <v>104.28</v>
      </c>
      <c r="R1944" s="92">
        <v>1.06</v>
      </c>
      <c r="S1944" s="92">
        <v>10.01</v>
      </c>
      <c r="T1944" s="92">
        <v>960.31</v>
      </c>
      <c r="U1944" s="93">
        <v>177.69999999999993</v>
      </c>
      <c r="V1944" s="93">
        <v>5.4</v>
      </c>
    </row>
    <row r="1945" spans="2:22">
      <c r="B1945" s="90" t="s">
        <v>342</v>
      </c>
      <c r="C1945" s="90" t="s">
        <v>343</v>
      </c>
      <c r="D1945" s="90" t="s">
        <v>343</v>
      </c>
      <c r="E1945" s="91">
        <v>2010</v>
      </c>
      <c r="F1945" s="92">
        <v>201.59</v>
      </c>
      <c r="G1945" s="92">
        <v>64.94</v>
      </c>
      <c r="H1945" s="92">
        <v>0.11</v>
      </c>
      <c r="I1945" s="92">
        <v>44.36</v>
      </c>
      <c r="J1945" s="92">
        <v>11.17</v>
      </c>
      <c r="K1945" s="92">
        <v>15.19</v>
      </c>
      <c r="L1945" s="92">
        <v>171.71</v>
      </c>
      <c r="M1945" s="92">
        <v>196.91</v>
      </c>
      <c r="N1945" s="92">
        <v>38.869999999999997</v>
      </c>
      <c r="O1945" s="92">
        <v>131.65</v>
      </c>
      <c r="P1945" s="92">
        <v>0</v>
      </c>
      <c r="Q1945" s="92">
        <v>103.48</v>
      </c>
      <c r="R1945" s="92">
        <v>1.0900000000000001</v>
      </c>
      <c r="S1945" s="92">
        <v>10.58</v>
      </c>
      <c r="T1945" s="92">
        <v>991.63</v>
      </c>
      <c r="U1945" s="93">
        <v>179.6999999999999</v>
      </c>
      <c r="V1945" s="93">
        <v>5.5</v>
      </c>
    </row>
    <row r="1946" spans="2:22">
      <c r="B1946" s="90" t="s">
        <v>342</v>
      </c>
      <c r="C1946" s="12" t="s">
        <v>344</v>
      </c>
      <c r="D1946" s="12" t="s">
        <v>344</v>
      </c>
      <c r="E1946" s="12">
        <v>2005</v>
      </c>
      <c r="F1946" s="88">
        <v>226.92</v>
      </c>
      <c r="G1946" s="88">
        <v>76.17</v>
      </c>
      <c r="H1946" s="88">
        <v>4.8600000000000003</v>
      </c>
      <c r="I1946" s="88">
        <v>20.329999999999998</v>
      </c>
      <c r="J1946" s="88">
        <v>0.24</v>
      </c>
      <c r="K1946" s="88">
        <v>0.56999999999999995</v>
      </c>
      <c r="L1946" s="88">
        <v>193.17</v>
      </c>
      <c r="M1946" s="88">
        <v>223.46</v>
      </c>
      <c r="N1946" s="88">
        <v>5.17</v>
      </c>
      <c r="O1946" s="88">
        <v>94.95</v>
      </c>
      <c r="P1946" s="88">
        <v>0</v>
      </c>
      <c r="Q1946" s="88">
        <v>95.1</v>
      </c>
      <c r="R1946" s="88">
        <v>0.91</v>
      </c>
      <c r="S1946" s="88">
        <v>-0.36</v>
      </c>
      <c r="T1946" s="88">
        <v>941.5</v>
      </c>
      <c r="U1946" s="13">
        <v>160.5</v>
      </c>
      <c r="V1946" s="13">
        <v>5.9</v>
      </c>
    </row>
    <row r="1947" spans="2:22">
      <c r="B1947" s="90" t="s">
        <v>342</v>
      </c>
      <c r="C1947" s="90" t="s">
        <v>344</v>
      </c>
      <c r="D1947" s="90" t="s">
        <v>344</v>
      </c>
      <c r="E1947" s="91">
        <v>2006</v>
      </c>
      <c r="F1947" s="92">
        <v>240.7</v>
      </c>
      <c r="G1947" s="92">
        <v>71.760000000000005</v>
      </c>
      <c r="H1947" s="92">
        <v>4.83</v>
      </c>
      <c r="I1947" s="92">
        <v>18.78</v>
      </c>
      <c r="J1947" s="92">
        <v>0.22</v>
      </c>
      <c r="K1947" s="92">
        <v>0.57999999999999996</v>
      </c>
      <c r="L1947" s="92">
        <v>196.2</v>
      </c>
      <c r="M1947" s="92">
        <v>212.86</v>
      </c>
      <c r="N1947" s="92">
        <v>5.21</v>
      </c>
      <c r="O1947" s="92">
        <v>94.58</v>
      </c>
      <c r="P1947" s="92">
        <v>0</v>
      </c>
      <c r="Q1947" s="92">
        <v>91.83</v>
      </c>
      <c r="R1947" s="92">
        <v>0.93</v>
      </c>
      <c r="S1947" s="92">
        <v>-0.41</v>
      </c>
      <c r="T1947" s="92">
        <v>938.06</v>
      </c>
      <c r="U1947" s="93">
        <v>161.3000000000001</v>
      </c>
      <c r="V1947" s="93">
        <v>5.8</v>
      </c>
    </row>
    <row r="1948" spans="2:22">
      <c r="B1948" s="90" t="s">
        <v>342</v>
      </c>
      <c r="C1948" s="90" t="s">
        <v>344</v>
      </c>
      <c r="D1948" s="90" t="s">
        <v>344</v>
      </c>
      <c r="E1948" s="91">
        <v>2007</v>
      </c>
      <c r="F1948" s="92">
        <v>232.84</v>
      </c>
      <c r="G1948" s="92">
        <v>66.28</v>
      </c>
      <c r="H1948" s="92">
        <v>5.61</v>
      </c>
      <c r="I1948" s="92">
        <v>17.920000000000002</v>
      </c>
      <c r="J1948" s="92">
        <v>0.21</v>
      </c>
      <c r="K1948" s="92">
        <v>0.59</v>
      </c>
      <c r="L1948" s="92">
        <v>190</v>
      </c>
      <c r="M1948" s="92">
        <v>203.39</v>
      </c>
      <c r="N1948" s="92">
        <v>5.22</v>
      </c>
      <c r="O1948" s="92">
        <v>93.1</v>
      </c>
      <c r="P1948" s="92">
        <v>0</v>
      </c>
      <c r="Q1948" s="92">
        <v>96.2</v>
      </c>
      <c r="R1948" s="92">
        <v>0.87</v>
      </c>
      <c r="S1948" s="92">
        <v>-0.41</v>
      </c>
      <c r="T1948" s="92">
        <v>911.82</v>
      </c>
      <c r="U1948" s="93">
        <v>164</v>
      </c>
      <c r="V1948" s="93">
        <v>5.6</v>
      </c>
    </row>
    <row r="1949" spans="2:22">
      <c r="B1949" s="90" t="s">
        <v>342</v>
      </c>
      <c r="C1949" s="90" t="s">
        <v>344</v>
      </c>
      <c r="D1949" s="90" t="s">
        <v>344</v>
      </c>
      <c r="E1949" s="91">
        <v>2008</v>
      </c>
      <c r="F1949" s="92">
        <v>236.52</v>
      </c>
      <c r="G1949" s="92">
        <v>64.03</v>
      </c>
      <c r="H1949" s="92">
        <v>5.0199999999999996</v>
      </c>
      <c r="I1949" s="92">
        <v>14.72</v>
      </c>
      <c r="J1949" s="92">
        <v>0.21</v>
      </c>
      <c r="K1949" s="92">
        <v>0.63</v>
      </c>
      <c r="L1949" s="92">
        <v>190.33</v>
      </c>
      <c r="M1949" s="92">
        <v>205.02</v>
      </c>
      <c r="N1949" s="92">
        <v>5.31</v>
      </c>
      <c r="O1949" s="92">
        <v>88.77</v>
      </c>
      <c r="P1949" s="92">
        <v>0</v>
      </c>
      <c r="Q1949" s="92">
        <v>94.26</v>
      </c>
      <c r="R1949" s="92">
        <v>0.85</v>
      </c>
      <c r="S1949" s="92">
        <v>0.46</v>
      </c>
      <c r="T1949" s="92">
        <v>906.11</v>
      </c>
      <c r="U1949" s="93">
        <v>164.60000000000002</v>
      </c>
      <c r="V1949" s="93">
        <v>5.5</v>
      </c>
    </row>
    <row r="1950" spans="2:22">
      <c r="B1950" s="90" t="s">
        <v>342</v>
      </c>
      <c r="C1950" s="90" t="s">
        <v>344</v>
      </c>
      <c r="D1950" s="90" t="s">
        <v>344</v>
      </c>
      <c r="E1950" s="91">
        <v>2009</v>
      </c>
      <c r="F1950" s="92">
        <v>209.74</v>
      </c>
      <c r="G1950" s="92">
        <v>57.77</v>
      </c>
      <c r="H1950" s="92">
        <v>5.0199999999999996</v>
      </c>
      <c r="I1950" s="92">
        <v>16.97</v>
      </c>
      <c r="J1950" s="92">
        <v>0.21</v>
      </c>
      <c r="K1950" s="92">
        <v>0.63</v>
      </c>
      <c r="L1950" s="92">
        <v>171.86</v>
      </c>
      <c r="M1950" s="92">
        <v>180.2</v>
      </c>
      <c r="N1950" s="92">
        <v>5.31</v>
      </c>
      <c r="O1950" s="92">
        <v>82.73</v>
      </c>
      <c r="P1950" s="92">
        <v>0</v>
      </c>
      <c r="Q1950" s="92">
        <v>91.28</v>
      </c>
      <c r="R1950" s="92">
        <v>0.76</v>
      </c>
      <c r="S1950" s="92">
        <v>0.31</v>
      </c>
      <c r="T1950" s="92">
        <v>822.79</v>
      </c>
      <c r="U1950" s="93">
        <v>164.9</v>
      </c>
      <c r="V1950" s="93">
        <v>5</v>
      </c>
    </row>
    <row r="1951" spans="2:22">
      <c r="B1951" s="90" t="s">
        <v>342</v>
      </c>
      <c r="C1951" s="90" t="s">
        <v>344</v>
      </c>
      <c r="D1951" s="90" t="s">
        <v>344</v>
      </c>
      <c r="E1951" s="91">
        <v>2010</v>
      </c>
      <c r="F1951" s="92">
        <v>208.02</v>
      </c>
      <c r="G1951" s="92">
        <v>64.709999999999994</v>
      </c>
      <c r="H1951" s="92">
        <v>5.0199999999999996</v>
      </c>
      <c r="I1951" s="92">
        <v>13.38</v>
      </c>
      <c r="J1951" s="92">
        <v>0.21</v>
      </c>
      <c r="K1951" s="92">
        <v>0.64</v>
      </c>
      <c r="L1951" s="92">
        <v>176.54</v>
      </c>
      <c r="M1951" s="92">
        <v>200.27</v>
      </c>
      <c r="N1951" s="92">
        <v>5.38</v>
      </c>
      <c r="O1951" s="92">
        <v>80.569999999999993</v>
      </c>
      <c r="P1951" s="92">
        <v>0</v>
      </c>
      <c r="Q1951" s="92">
        <v>89.28</v>
      </c>
      <c r="R1951" s="92">
        <v>0.77</v>
      </c>
      <c r="S1951" s="92">
        <v>0.48</v>
      </c>
      <c r="T1951" s="92">
        <v>845.28</v>
      </c>
      <c r="U1951" s="93">
        <v>168.10000000000002</v>
      </c>
      <c r="V1951" s="93">
        <v>5</v>
      </c>
    </row>
    <row r="1952" spans="2:22">
      <c r="B1952" s="90" t="s">
        <v>342</v>
      </c>
      <c r="C1952" s="12" t="s">
        <v>345</v>
      </c>
      <c r="D1952" s="12" t="s">
        <v>345</v>
      </c>
      <c r="E1952" s="12">
        <v>2005</v>
      </c>
      <c r="F1952" s="88">
        <v>692.4</v>
      </c>
      <c r="G1952" s="88">
        <v>225.36</v>
      </c>
      <c r="H1952" s="88">
        <v>43.39</v>
      </c>
      <c r="I1952" s="88">
        <v>80.39</v>
      </c>
      <c r="J1952" s="88">
        <v>1.28</v>
      </c>
      <c r="K1952" s="88">
        <v>11.14</v>
      </c>
      <c r="L1952" s="88">
        <v>397.95</v>
      </c>
      <c r="M1952" s="88">
        <v>498.96</v>
      </c>
      <c r="N1952" s="88">
        <v>12.22</v>
      </c>
      <c r="O1952" s="88">
        <v>171.95</v>
      </c>
      <c r="P1952" s="88">
        <v>82.96</v>
      </c>
      <c r="Q1952" s="88">
        <v>284.99</v>
      </c>
      <c r="R1952" s="88">
        <v>2.54</v>
      </c>
      <c r="S1952" s="88">
        <v>4.2</v>
      </c>
      <c r="T1952" s="88">
        <v>2509.7399999999998</v>
      </c>
      <c r="U1952" s="13">
        <v>408</v>
      </c>
      <c r="V1952" s="13">
        <v>6.2</v>
      </c>
    </row>
    <row r="1953" spans="2:22">
      <c r="B1953" s="90" t="s">
        <v>342</v>
      </c>
      <c r="C1953" s="90" t="s">
        <v>345</v>
      </c>
      <c r="D1953" s="90" t="s">
        <v>345</v>
      </c>
      <c r="E1953" s="91">
        <v>2006</v>
      </c>
      <c r="F1953" s="92">
        <v>687.63</v>
      </c>
      <c r="G1953" s="92">
        <v>213.45</v>
      </c>
      <c r="H1953" s="92">
        <v>43.13</v>
      </c>
      <c r="I1953" s="92">
        <v>73</v>
      </c>
      <c r="J1953" s="92">
        <v>1.2</v>
      </c>
      <c r="K1953" s="92">
        <v>11.33</v>
      </c>
      <c r="L1953" s="92">
        <v>416.29</v>
      </c>
      <c r="M1953" s="92">
        <v>473.62</v>
      </c>
      <c r="N1953" s="92">
        <v>12.3</v>
      </c>
      <c r="O1953" s="92">
        <v>171.98</v>
      </c>
      <c r="P1953" s="92">
        <v>83.08</v>
      </c>
      <c r="Q1953" s="92">
        <v>283.81</v>
      </c>
      <c r="R1953" s="92">
        <v>2.57</v>
      </c>
      <c r="S1953" s="92">
        <v>4.17</v>
      </c>
      <c r="T1953" s="92">
        <v>2477.5700000000002</v>
      </c>
      <c r="U1953" s="93">
        <v>413.60000000000025</v>
      </c>
      <c r="V1953" s="93">
        <v>6</v>
      </c>
    </row>
    <row r="1954" spans="2:22">
      <c r="B1954" s="90" t="s">
        <v>342</v>
      </c>
      <c r="C1954" s="90" t="s">
        <v>345</v>
      </c>
      <c r="D1954" s="90" t="s">
        <v>345</v>
      </c>
      <c r="E1954" s="91">
        <v>2007</v>
      </c>
      <c r="F1954" s="92">
        <v>653.47</v>
      </c>
      <c r="G1954" s="92">
        <v>185.79</v>
      </c>
      <c r="H1954" s="92">
        <v>52.37</v>
      </c>
      <c r="I1954" s="92">
        <v>75.66</v>
      </c>
      <c r="J1954" s="92">
        <v>1.1499999999999999</v>
      </c>
      <c r="K1954" s="92">
        <v>11.59</v>
      </c>
      <c r="L1954" s="92">
        <v>410.48</v>
      </c>
      <c r="M1954" s="92">
        <v>447.82</v>
      </c>
      <c r="N1954" s="92">
        <v>12.31</v>
      </c>
      <c r="O1954" s="92">
        <v>172.28</v>
      </c>
      <c r="P1954" s="92">
        <v>85.35</v>
      </c>
      <c r="Q1954" s="92">
        <v>293.35000000000002</v>
      </c>
      <c r="R1954" s="92">
        <v>2.4300000000000002</v>
      </c>
      <c r="S1954" s="92">
        <v>4.42</v>
      </c>
      <c r="T1954" s="92">
        <v>2408.4699999999998</v>
      </c>
      <c r="U1954" s="93">
        <v>420.70000000000016</v>
      </c>
      <c r="V1954" s="93">
        <v>5.7</v>
      </c>
    </row>
    <row r="1955" spans="2:22">
      <c r="B1955" s="90" t="s">
        <v>342</v>
      </c>
      <c r="C1955" s="90" t="s">
        <v>345</v>
      </c>
      <c r="D1955" s="90" t="s">
        <v>345</v>
      </c>
      <c r="E1955" s="91">
        <v>2008</v>
      </c>
      <c r="F1955" s="92">
        <v>642.73</v>
      </c>
      <c r="G1955" s="92">
        <v>179.43</v>
      </c>
      <c r="H1955" s="92">
        <v>32.03</v>
      </c>
      <c r="I1955" s="92">
        <v>60.14</v>
      </c>
      <c r="J1955" s="92">
        <v>1.1200000000000001</v>
      </c>
      <c r="K1955" s="92">
        <v>11.94</v>
      </c>
      <c r="L1955" s="92">
        <v>395.23</v>
      </c>
      <c r="M1955" s="92">
        <v>456.05</v>
      </c>
      <c r="N1955" s="92">
        <v>12.83</v>
      </c>
      <c r="O1955" s="92">
        <v>158.32</v>
      </c>
      <c r="P1955" s="92">
        <v>82.01</v>
      </c>
      <c r="Q1955" s="92">
        <v>290.47000000000003</v>
      </c>
      <c r="R1955" s="92">
        <v>2.35</v>
      </c>
      <c r="S1955" s="92">
        <v>4.03</v>
      </c>
      <c r="T1955" s="92">
        <v>2328.69</v>
      </c>
      <c r="U1955" s="93">
        <v>426.10000000000025</v>
      </c>
      <c r="V1955" s="93">
        <v>5.5</v>
      </c>
    </row>
    <row r="1956" spans="2:22">
      <c r="B1956" s="90" t="s">
        <v>342</v>
      </c>
      <c r="C1956" s="90" t="s">
        <v>345</v>
      </c>
      <c r="D1956" s="90" t="s">
        <v>345</v>
      </c>
      <c r="E1956" s="91">
        <v>2009</v>
      </c>
      <c r="F1956" s="92">
        <v>588.34</v>
      </c>
      <c r="G1956" s="92">
        <v>162.5</v>
      </c>
      <c r="H1956" s="92">
        <v>2.16</v>
      </c>
      <c r="I1956" s="92">
        <v>50.58</v>
      </c>
      <c r="J1956" s="92">
        <v>1.1100000000000001</v>
      </c>
      <c r="K1956" s="92">
        <v>11.98</v>
      </c>
      <c r="L1956" s="92">
        <v>359.52</v>
      </c>
      <c r="M1956" s="92">
        <v>403.47</v>
      </c>
      <c r="N1956" s="92">
        <v>12.84</v>
      </c>
      <c r="O1956" s="92">
        <v>153.75</v>
      </c>
      <c r="P1956" s="92">
        <v>78.900000000000006</v>
      </c>
      <c r="Q1956" s="92">
        <v>280.14999999999998</v>
      </c>
      <c r="R1956" s="92">
        <v>2.1</v>
      </c>
      <c r="S1956" s="92">
        <v>3.74</v>
      </c>
      <c r="T1956" s="92">
        <v>2111.13</v>
      </c>
      <c r="U1956" s="93">
        <v>433.10000000000025</v>
      </c>
      <c r="V1956" s="93">
        <v>4.9000000000000004</v>
      </c>
    </row>
    <row r="1957" spans="2:22">
      <c r="B1957" s="90" t="s">
        <v>342</v>
      </c>
      <c r="C1957" s="90" t="s">
        <v>345</v>
      </c>
      <c r="D1957" s="90" t="s">
        <v>345</v>
      </c>
      <c r="E1957" s="91">
        <v>2010</v>
      </c>
      <c r="F1957" s="92">
        <v>614.42999999999995</v>
      </c>
      <c r="G1957" s="92">
        <v>171.83</v>
      </c>
      <c r="H1957" s="92">
        <v>0.73</v>
      </c>
      <c r="I1957" s="92">
        <v>51.48</v>
      </c>
      <c r="J1957" s="92">
        <v>1.1299999999999999</v>
      </c>
      <c r="K1957" s="92">
        <v>12.19</v>
      </c>
      <c r="L1957" s="92">
        <v>367.16</v>
      </c>
      <c r="M1957" s="92">
        <v>445.53</v>
      </c>
      <c r="N1957" s="92">
        <v>13.02</v>
      </c>
      <c r="O1957" s="92">
        <v>150.21</v>
      </c>
      <c r="P1957" s="92">
        <v>76.72</v>
      </c>
      <c r="Q1957" s="92">
        <v>274.8</v>
      </c>
      <c r="R1957" s="92">
        <v>2.15</v>
      </c>
      <c r="S1957" s="92">
        <v>3.93</v>
      </c>
      <c r="T1957" s="92">
        <v>2185.3000000000002</v>
      </c>
      <c r="U1957" s="93">
        <v>441.29999999999984</v>
      </c>
      <c r="V1957" s="93">
        <v>5</v>
      </c>
    </row>
    <row r="1958" spans="2:22">
      <c r="B1958" s="90" t="s">
        <v>342</v>
      </c>
      <c r="C1958" s="12" t="s">
        <v>346</v>
      </c>
      <c r="D1958" s="12" t="s">
        <v>346</v>
      </c>
      <c r="E1958" s="12">
        <v>2005</v>
      </c>
      <c r="F1958" s="88">
        <v>844.57</v>
      </c>
      <c r="G1958" s="88">
        <v>265.95</v>
      </c>
      <c r="H1958" s="88">
        <v>43.47</v>
      </c>
      <c r="I1958" s="88">
        <v>297.3</v>
      </c>
      <c r="J1958" s="88">
        <v>111.28</v>
      </c>
      <c r="K1958" s="88">
        <v>30.08</v>
      </c>
      <c r="L1958" s="88">
        <v>730.42</v>
      </c>
      <c r="M1958" s="88">
        <v>330.74</v>
      </c>
      <c r="N1958" s="88">
        <v>399.98</v>
      </c>
      <c r="O1958" s="88">
        <v>730.46</v>
      </c>
      <c r="P1958" s="88">
        <v>0</v>
      </c>
      <c r="Q1958" s="88">
        <v>330.61</v>
      </c>
      <c r="R1958" s="88">
        <v>5.23</v>
      </c>
      <c r="S1958" s="88">
        <v>132.19999999999999</v>
      </c>
      <c r="T1958" s="88">
        <v>4252.3</v>
      </c>
      <c r="U1958" s="13">
        <v>517.79999999999973</v>
      </c>
      <c r="V1958" s="13">
        <v>8.1999999999999993</v>
      </c>
    </row>
    <row r="1959" spans="2:22">
      <c r="B1959" s="90" t="s">
        <v>342</v>
      </c>
      <c r="C1959" s="90" t="s">
        <v>346</v>
      </c>
      <c r="D1959" s="90" t="s">
        <v>346</v>
      </c>
      <c r="E1959" s="91">
        <v>2006</v>
      </c>
      <c r="F1959" s="92">
        <v>875.02</v>
      </c>
      <c r="G1959" s="92">
        <v>247.96</v>
      </c>
      <c r="H1959" s="92">
        <v>43.27</v>
      </c>
      <c r="I1959" s="92">
        <v>262.06</v>
      </c>
      <c r="J1959" s="92">
        <v>103.23</v>
      </c>
      <c r="K1959" s="92">
        <v>30.59</v>
      </c>
      <c r="L1959" s="92">
        <v>755.32</v>
      </c>
      <c r="M1959" s="92">
        <v>320.31</v>
      </c>
      <c r="N1959" s="92">
        <v>407.84</v>
      </c>
      <c r="O1959" s="92">
        <v>722.45</v>
      </c>
      <c r="P1959" s="92">
        <v>0</v>
      </c>
      <c r="Q1959" s="92">
        <v>336.28</v>
      </c>
      <c r="R1959" s="92">
        <v>5.3</v>
      </c>
      <c r="S1959" s="92">
        <v>127.84</v>
      </c>
      <c r="T1959" s="92">
        <v>4237.45</v>
      </c>
      <c r="U1959" s="93">
        <v>521.79999999999973</v>
      </c>
      <c r="V1959" s="93">
        <v>8.1</v>
      </c>
    </row>
    <row r="1960" spans="2:22">
      <c r="B1960" s="90" t="s">
        <v>342</v>
      </c>
      <c r="C1960" s="90" t="s">
        <v>346</v>
      </c>
      <c r="D1960" s="90" t="s">
        <v>346</v>
      </c>
      <c r="E1960" s="91">
        <v>2007</v>
      </c>
      <c r="F1960" s="92">
        <v>841.83</v>
      </c>
      <c r="G1960" s="92">
        <v>235.15</v>
      </c>
      <c r="H1960" s="92">
        <v>40.67</v>
      </c>
      <c r="I1960" s="92">
        <v>254.95</v>
      </c>
      <c r="J1960" s="92">
        <v>99.06</v>
      </c>
      <c r="K1960" s="92">
        <v>31.32</v>
      </c>
      <c r="L1960" s="92">
        <v>745.54</v>
      </c>
      <c r="M1960" s="92">
        <v>304.60000000000002</v>
      </c>
      <c r="N1960" s="92">
        <v>370.98</v>
      </c>
      <c r="O1960" s="92">
        <v>711.2</v>
      </c>
      <c r="P1960" s="92">
        <v>0</v>
      </c>
      <c r="Q1960" s="92">
        <v>350.32</v>
      </c>
      <c r="R1960" s="92">
        <v>5</v>
      </c>
      <c r="S1960" s="92">
        <v>124.1</v>
      </c>
      <c r="T1960" s="92">
        <v>4114.71</v>
      </c>
      <c r="U1960" s="93">
        <v>526.39999999999975</v>
      </c>
      <c r="V1960" s="93">
        <v>7.8</v>
      </c>
    </row>
    <row r="1961" spans="2:22">
      <c r="B1961" s="90" t="s">
        <v>342</v>
      </c>
      <c r="C1961" s="90" t="s">
        <v>346</v>
      </c>
      <c r="D1961" s="90" t="s">
        <v>346</v>
      </c>
      <c r="E1961" s="91">
        <v>2008</v>
      </c>
      <c r="F1961" s="92">
        <v>793.1</v>
      </c>
      <c r="G1961" s="92">
        <v>212.81</v>
      </c>
      <c r="H1961" s="92">
        <v>32.9</v>
      </c>
      <c r="I1961" s="92">
        <v>228.3</v>
      </c>
      <c r="J1961" s="92">
        <v>97.07</v>
      </c>
      <c r="K1961" s="92">
        <v>32.5</v>
      </c>
      <c r="L1961" s="92">
        <v>716.3</v>
      </c>
      <c r="M1961" s="92">
        <v>309.24</v>
      </c>
      <c r="N1961" s="92">
        <v>392.52</v>
      </c>
      <c r="O1961" s="92">
        <v>693.06</v>
      </c>
      <c r="P1961" s="92">
        <v>0</v>
      </c>
      <c r="Q1961" s="92">
        <v>350.21</v>
      </c>
      <c r="R1961" s="92">
        <v>4.8</v>
      </c>
      <c r="S1961" s="92">
        <v>128.96</v>
      </c>
      <c r="T1961" s="92">
        <v>3991.77</v>
      </c>
      <c r="U1961" s="93">
        <v>529.29999999999973</v>
      </c>
      <c r="V1961" s="93">
        <v>7.5</v>
      </c>
    </row>
    <row r="1962" spans="2:22">
      <c r="B1962" s="90" t="s">
        <v>342</v>
      </c>
      <c r="C1962" s="90" t="s">
        <v>346</v>
      </c>
      <c r="D1962" s="90" t="s">
        <v>346</v>
      </c>
      <c r="E1962" s="91">
        <v>2009</v>
      </c>
      <c r="F1962" s="92">
        <v>685.2</v>
      </c>
      <c r="G1962" s="92">
        <v>185.67</v>
      </c>
      <c r="H1962" s="92">
        <v>28.07</v>
      </c>
      <c r="I1962" s="92">
        <v>232.83</v>
      </c>
      <c r="J1962" s="92">
        <v>99.69</v>
      </c>
      <c r="K1962" s="92">
        <v>32.630000000000003</v>
      </c>
      <c r="L1962" s="92">
        <v>652.61</v>
      </c>
      <c r="M1962" s="92">
        <v>280.77</v>
      </c>
      <c r="N1962" s="92">
        <v>389.71</v>
      </c>
      <c r="O1962" s="92">
        <v>677.29</v>
      </c>
      <c r="P1962" s="92">
        <v>0</v>
      </c>
      <c r="Q1962" s="92">
        <v>334.31</v>
      </c>
      <c r="R1962" s="92">
        <v>4.29</v>
      </c>
      <c r="S1962" s="92">
        <v>122.79</v>
      </c>
      <c r="T1962" s="92">
        <v>3725.87</v>
      </c>
      <c r="U1962" s="93">
        <v>531.10000000000025</v>
      </c>
      <c r="V1962" s="93">
        <v>7</v>
      </c>
    </row>
    <row r="1963" spans="2:22">
      <c r="B1963" s="90" t="s">
        <v>342</v>
      </c>
      <c r="C1963" s="90" t="s">
        <v>346</v>
      </c>
      <c r="D1963" s="90" t="s">
        <v>346</v>
      </c>
      <c r="E1963" s="91">
        <v>2010</v>
      </c>
      <c r="F1963" s="92">
        <v>726.48</v>
      </c>
      <c r="G1963" s="92">
        <v>211.98</v>
      </c>
      <c r="H1963" s="92">
        <v>31.32</v>
      </c>
      <c r="I1963" s="92">
        <v>215.35</v>
      </c>
      <c r="J1963" s="92">
        <v>100.79</v>
      </c>
      <c r="K1963" s="92">
        <v>33.200000000000003</v>
      </c>
      <c r="L1963" s="92">
        <v>664.12</v>
      </c>
      <c r="M1963" s="92">
        <v>309.8</v>
      </c>
      <c r="N1963" s="92">
        <v>438.86</v>
      </c>
      <c r="O1963" s="92">
        <v>680.6</v>
      </c>
      <c r="P1963" s="92">
        <v>0</v>
      </c>
      <c r="Q1963" s="92">
        <v>335.66</v>
      </c>
      <c r="R1963" s="92">
        <v>4.42</v>
      </c>
      <c r="S1963" s="92">
        <v>128.78</v>
      </c>
      <c r="T1963" s="92">
        <v>3881.36</v>
      </c>
      <c r="U1963" s="93">
        <v>535.29999999999973</v>
      </c>
      <c r="V1963" s="93">
        <v>7.3</v>
      </c>
    </row>
    <row r="1964" spans="2:22">
      <c r="B1964" s="90" t="s">
        <v>342</v>
      </c>
      <c r="C1964" s="12" t="s">
        <v>347</v>
      </c>
      <c r="D1964" s="12" t="s">
        <v>348</v>
      </c>
      <c r="E1964" s="12">
        <v>2005</v>
      </c>
      <c r="F1964" s="88">
        <v>122.97</v>
      </c>
      <c r="G1964" s="88">
        <v>29.48</v>
      </c>
      <c r="H1964" s="88">
        <v>0</v>
      </c>
      <c r="I1964" s="88">
        <v>76.19</v>
      </c>
      <c r="J1964" s="88">
        <v>25.55</v>
      </c>
      <c r="K1964" s="88">
        <v>7.49</v>
      </c>
      <c r="L1964" s="88">
        <v>157.63999999999999</v>
      </c>
      <c r="M1964" s="88">
        <v>140.28</v>
      </c>
      <c r="N1964" s="88">
        <v>66.430000000000007</v>
      </c>
      <c r="O1964" s="88">
        <v>170.92</v>
      </c>
      <c r="P1964" s="88">
        <v>80.28</v>
      </c>
      <c r="Q1964" s="88">
        <v>90.42</v>
      </c>
      <c r="R1964" s="88">
        <v>1.47</v>
      </c>
      <c r="S1964" s="88">
        <v>8.89</v>
      </c>
      <c r="T1964" s="88">
        <v>978.01</v>
      </c>
      <c r="U1964" s="13">
        <v>130.5</v>
      </c>
      <c r="V1964" s="13">
        <v>7.5</v>
      </c>
    </row>
    <row r="1965" spans="2:22">
      <c r="B1965" s="90" t="s">
        <v>342</v>
      </c>
      <c r="C1965" s="90" t="s">
        <v>347</v>
      </c>
      <c r="D1965" s="90" t="s">
        <v>348</v>
      </c>
      <c r="E1965" s="91">
        <v>2006</v>
      </c>
      <c r="F1965" s="92">
        <v>130.08000000000001</v>
      </c>
      <c r="G1965" s="92">
        <v>30.41</v>
      </c>
      <c r="H1965" s="92">
        <v>0</v>
      </c>
      <c r="I1965" s="92">
        <v>71.73</v>
      </c>
      <c r="J1965" s="92">
        <v>23.71</v>
      </c>
      <c r="K1965" s="92">
        <v>7.7</v>
      </c>
      <c r="L1965" s="92">
        <v>161.38</v>
      </c>
      <c r="M1965" s="92">
        <v>134</v>
      </c>
      <c r="N1965" s="92">
        <v>67.92</v>
      </c>
      <c r="O1965" s="92">
        <v>167.83</v>
      </c>
      <c r="P1965" s="92">
        <v>75.239999999999995</v>
      </c>
      <c r="Q1965" s="92">
        <v>91.96</v>
      </c>
      <c r="R1965" s="92">
        <v>1.49</v>
      </c>
      <c r="S1965" s="92">
        <v>9.3699999999999992</v>
      </c>
      <c r="T1965" s="92">
        <v>972.82</v>
      </c>
      <c r="U1965" s="93">
        <v>131.5</v>
      </c>
      <c r="V1965" s="93">
        <v>7.4</v>
      </c>
    </row>
    <row r="1966" spans="2:22">
      <c r="B1966" s="90" t="s">
        <v>342</v>
      </c>
      <c r="C1966" s="90" t="s">
        <v>347</v>
      </c>
      <c r="D1966" s="90" t="s">
        <v>348</v>
      </c>
      <c r="E1966" s="91">
        <v>2007</v>
      </c>
      <c r="F1966" s="92">
        <v>127.64</v>
      </c>
      <c r="G1966" s="92">
        <v>31.05</v>
      </c>
      <c r="H1966" s="92">
        <v>0</v>
      </c>
      <c r="I1966" s="92">
        <v>67.849999999999994</v>
      </c>
      <c r="J1966" s="92">
        <v>22.75</v>
      </c>
      <c r="K1966" s="92">
        <v>7.91</v>
      </c>
      <c r="L1966" s="92">
        <v>160.4</v>
      </c>
      <c r="M1966" s="92">
        <v>125.91</v>
      </c>
      <c r="N1966" s="92">
        <v>61.69</v>
      </c>
      <c r="O1966" s="92">
        <v>163.78</v>
      </c>
      <c r="P1966" s="92">
        <v>72.13</v>
      </c>
      <c r="Q1966" s="92">
        <v>95.17</v>
      </c>
      <c r="R1966" s="92">
        <v>1.4</v>
      </c>
      <c r="S1966" s="92">
        <v>17.809999999999999</v>
      </c>
      <c r="T1966" s="92">
        <v>955.5</v>
      </c>
      <c r="U1966" s="93">
        <v>132.59999999999994</v>
      </c>
      <c r="V1966" s="93">
        <v>7.2</v>
      </c>
    </row>
    <row r="1967" spans="2:22">
      <c r="B1967" s="90" t="s">
        <v>342</v>
      </c>
      <c r="C1967" s="90" t="s">
        <v>347</v>
      </c>
      <c r="D1967" s="90" t="s">
        <v>348</v>
      </c>
      <c r="E1967" s="91">
        <v>2008</v>
      </c>
      <c r="F1967" s="92">
        <v>127.45</v>
      </c>
      <c r="G1967" s="92">
        <v>30.14</v>
      </c>
      <c r="H1967" s="92">
        <v>0</v>
      </c>
      <c r="I1967" s="92">
        <v>65.099999999999994</v>
      </c>
      <c r="J1967" s="92">
        <v>22.32</v>
      </c>
      <c r="K1967" s="92">
        <v>8.33</v>
      </c>
      <c r="L1967" s="92">
        <v>154.25</v>
      </c>
      <c r="M1967" s="92">
        <v>129.25</v>
      </c>
      <c r="N1967" s="92">
        <v>65.19</v>
      </c>
      <c r="O1967" s="92">
        <v>158.12</v>
      </c>
      <c r="P1967" s="92">
        <v>68.87</v>
      </c>
      <c r="Q1967" s="92">
        <v>94.56</v>
      </c>
      <c r="R1967" s="92">
        <v>1.35</v>
      </c>
      <c r="S1967" s="92">
        <v>18.739999999999998</v>
      </c>
      <c r="T1967" s="92">
        <v>943.67</v>
      </c>
      <c r="U1967" s="93">
        <v>133</v>
      </c>
      <c r="V1967" s="93">
        <v>7.1</v>
      </c>
    </row>
    <row r="1968" spans="2:22">
      <c r="B1968" s="90" t="s">
        <v>342</v>
      </c>
      <c r="C1968" s="90" t="s">
        <v>347</v>
      </c>
      <c r="D1968" s="90" t="s">
        <v>348</v>
      </c>
      <c r="E1968" s="91">
        <v>2009</v>
      </c>
      <c r="F1968" s="92">
        <v>112.26</v>
      </c>
      <c r="G1968" s="92">
        <v>25.49</v>
      </c>
      <c r="H1968" s="92">
        <v>0</v>
      </c>
      <c r="I1968" s="92">
        <v>73.17</v>
      </c>
      <c r="J1968" s="92">
        <v>22.93</v>
      </c>
      <c r="K1968" s="92">
        <v>8.36</v>
      </c>
      <c r="L1968" s="92">
        <v>141.37</v>
      </c>
      <c r="M1968" s="92">
        <v>115.78</v>
      </c>
      <c r="N1968" s="92">
        <v>64.73</v>
      </c>
      <c r="O1968" s="92">
        <v>153.69</v>
      </c>
      <c r="P1968" s="92">
        <v>67.150000000000006</v>
      </c>
      <c r="Q1968" s="92">
        <v>90.38</v>
      </c>
      <c r="R1968" s="92">
        <v>1.21</v>
      </c>
      <c r="S1968" s="92">
        <v>17.559999999999999</v>
      </c>
      <c r="T1968" s="92">
        <v>894.09</v>
      </c>
      <c r="U1968" s="93">
        <v>132.69999999999993</v>
      </c>
      <c r="V1968" s="93">
        <v>6.7</v>
      </c>
    </row>
    <row r="1969" spans="2:22">
      <c r="B1969" s="90" t="s">
        <v>342</v>
      </c>
      <c r="C1969" s="90" t="s">
        <v>347</v>
      </c>
      <c r="D1969" s="90" t="s">
        <v>348</v>
      </c>
      <c r="E1969" s="91">
        <v>2010</v>
      </c>
      <c r="F1969" s="92">
        <v>122.61</v>
      </c>
      <c r="G1969" s="92">
        <v>29.31</v>
      </c>
      <c r="H1969" s="92">
        <v>0</v>
      </c>
      <c r="I1969" s="92">
        <v>61.71</v>
      </c>
      <c r="J1969" s="92">
        <v>23.19</v>
      </c>
      <c r="K1969" s="92">
        <v>8.5</v>
      </c>
      <c r="L1969" s="92">
        <v>143.13</v>
      </c>
      <c r="M1969" s="92">
        <v>129.91999999999999</v>
      </c>
      <c r="N1969" s="92">
        <v>72.849999999999994</v>
      </c>
      <c r="O1969" s="92">
        <v>151.88</v>
      </c>
      <c r="P1969" s="92">
        <v>66.38</v>
      </c>
      <c r="Q1969" s="92">
        <v>90.53</v>
      </c>
      <c r="R1969" s="92">
        <v>1.24</v>
      </c>
      <c r="S1969" s="92">
        <v>20.440000000000001</v>
      </c>
      <c r="T1969" s="92">
        <v>921.69</v>
      </c>
      <c r="U1969" s="93">
        <v>132.90000000000006</v>
      </c>
      <c r="V1969" s="93">
        <v>6.9</v>
      </c>
    </row>
    <row r="1970" spans="2:22">
      <c r="B1970" s="90" t="s">
        <v>342</v>
      </c>
      <c r="C1970" s="90" t="s">
        <v>347</v>
      </c>
      <c r="D1970" s="12" t="s">
        <v>349</v>
      </c>
      <c r="E1970" s="12">
        <v>2005</v>
      </c>
      <c r="F1970" s="88">
        <v>199.98</v>
      </c>
      <c r="G1970" s="88">
        <v>285.95999999999998</v>
      </c>
      <c r="H1970" s="88">
        <v>12.83</v>
      </c>
      <c r="I1970" s="88">
        <v>29.54</v>
      </c>
      <c r="J1970" s="88">
        <v>0.73</v>
      </c>
      <c r="K1970" s="88">
        <v>6.76</v>
      </c>
      <c r="L1970" s="88">
        <v>108.67</v>
      </c>
      <c r="M1970" s="88">
        <v>119.51</v>
      </c>
      <c r="N1970" s="88">
        <v>5.27</v>
      </c>
      <c r="O1970" s="88">
        <v>40.24</v>
      </c>
      <c r="P1970" s="88">
        <v>31.42</v>
      </c>
      <c r="Q1970" s="88">
        <v>44.14</v>
      </c>
      <c r="R1970" s="88">
        <v>0.6</v>
      </c>
      <c r="S1970" s="88">
        <v>1.54</v>
      </c>
      <c r="T1970" s="88">
        <v>887.19</v>
      </c>
      <c r="U1970" s="13">
        <v>114.19999999999995</v>
      </c>
      <c r="V1970" s="13">
        <v>7.8</v>
      </c>
    </row>
    <row r="1971" spans="2:22">
      <c r="B1971" s="90" t="s">
        <v>342</v>
      </c>
      <c r="C1971" s="90" t="s">
        <v>347</v>
      </c>
      <c r="D1971" s="90" t="s">
        <v>349</v>
      </c>
      <c r="E1971" s="91">
        <v>2006</v>
      </c>
      <c r="F1971" s="92">
        <v>214.2</v>
      </c>
      <c r="G1971" s="92">
        <v>73.37</v>
      </c>
      <c r="H1971" s="92">
        <v>18.059999999999999</v>
      </c>
      <c r="I1971" s="92">
        <v>26.6</v>
      </c>
      <c r="J1971" s="92">
        <v>0.68</v>
      </c>
      <c r="K1971" s="92">
        <v>6.88</v>
      </c>
      <c r="L1971" s="92">
        <v>112.41</v>
      </c>
      <c r="M1971" s="92">
        <v>112.81</v>
      </c>
      <c r="N1971" s="92">
        <v>5.31</v>
      </c>
      <c r="O1971" s="92">
        <v>41.38</v>
      </c>
      <c r="P1971" s="92">
        <v>30.41</v>
      </c>
      <c r="Q1971" s="92">
        <v>44.74</v>
      </c>
      <c r="R1971" s="92">
        <v>0.61</v>
      </c>
      <c r="S1971" s="92">
        <v>1.56</v>
      </c>
      <c r="T1971" s="92">
        <v>689.01</v>
      </c>
      <c r="U1971" s="93">
        <v>116.5</v>
      </c>
      <c r="V1971" s="93">
        <v>5.9</v>
      </c>
    </row>
    <row r="1972" spans="2:22">
      <c r="B1972" s="90" t="s">
        <v>342</v>
      </c>
      <c r="C1972" s="90" t="s">
        <v>347</v>
      </c>
      <c r="D1972" s="90" t="s">
        <v>349</v>
      </c>
      <c r="E1972" s="91">
        <v>2007</v>
      </c>
      <c r="F1972" s="92">
        <v>206.93</v>
      </c>
      <c r="G1972" s="92">
        <v>69.790000000000006</v>
      </c>
      <c r="H1972" s="92">
        <v>18.809999999999999</v>
      </c>
      <c r="I1972" s="92">
        <v>27.26</v>
      </c>
      <c r="J1972" s="92">
        <v>0.65</v>
      </c>
      <c r="K1972" s="92">
        <v>7.05</v>
      </c>
      <c r="L1972" s="92">
        <v>111.45</v>
      </c>
      <c r="M1972" s="92">
        <v>106.64</v>
      </c>
      <c r="N1972" s="92">
        <v>5.16</v>
      </c>
      <c r="O1972" s="92">
        <v>40.83</v>
      </c>
      <c r="P1972" s="92">
        <v>27.46</v>
      </c>
      <c r="Q1972" s="92">
        <v>46.36</v>
      </c>
      <c r="R1972" s="92">
        <v>0.57999999999999996</v>
      </c>
      <c r="S1972" s="92">
        <v>2.11</v>
      </c>
      <c r="T1972" s="92">
        <v>671.09</v>
      </c>
      <c r="U1972" s="93">
        <v>118.59999999999994</v>
      </c>
      <c r="V1972" s="93">
        <v>5.7</v>
      </c>
    </row>
    <row r="1973" spans="2:22">
      <c r="B1973" s="90" t="s">
        <v>342</v>
      </c>
      <c r="C1973" s="90" t="s">
        <v>347</v>
      </c>
      <c r="D1973" s="90" t="s">
        <v>349</v>
      </c>
      <c r="E1973" s="91">
        <v>2008</v>
      </c>
      <c r="F1973" s="92">
        <v>218.4</v>
      </c>
      <c r="G1973" s="92">
        <v>77.94</v>
      </c>
      <c r="H1973" s="92">
        <v>28.09</v>
      </c>
      <c r="I1973" s="92">
        <v>23.61</v>
      </c>
      <c r="J1973" s="92">
        <v>0.69</v>
      </c>
      <c r="K1973" s="92">
        <v>6.76</v>
      </c>
      <c r="L1973" s="92">
        <v>107.46</v>
      </c>
      <c r="M1973" s="92">
        <v>110.31</v>
      </c>
      <c r="N1973" s="92">
        <v>5.36</v>
      </c>
      <c r="O1973" s="92">
        <v>38.729999999999997</v>
      </c>
      <c r="P1973" s="92">
        <v>26.34</v>
      </c>
      <c r="Q1973" s="92">
        <v>45.91</v>
      </c>
      <c r="R1973" s="92">
        <v>0.56000000000000005</v>
      </c>
      <c r="S1973" s="92">
        <v>2.27</v>
      </c>
      <c r="T1973" s="92">
        <v>692.43</v>
      </c>
      <c r="U1973" s="93">
        <v>118.5</v>
      </c>
      <c r="V1973" s="93">
        <v>5.8</v>
      </c>
    </row>
    <row r="1974" spans="2:22">
      <c r="B1974" s="90" t="s">
        <v>342</v>
      </c>
      <c r="C1974" s="90" t="s">
        <v>347</v>
      </c>
      <c r="D1974" s="90" t="s">
        <v>349</v>
      </c>
      <c r="E1974" s="91">
        <v>2009</v>
      </c>
      <c r="F1974" s="92">
        <v>201.02</v>
      </c>
      <c r="G1974" s="92">
        <v>58.62</v>
      </c>
      <c r="H1974" s="92">
        <v>13.26</v>
      </c>
      <c r="I1974" s="92">
        <v>20.53</v>
      </c>
      <c r="J1974" s="92">
        <v>0.69</v>
      </c>
      <c r="K1974" s="92">
        <v>6.78</v>
      </c>
      <c r="L1974" s="92">
        <v>98.32</v>
      </c>
      <c r="M1974" s="92">
        <v>99.21</v>
      </c>
      <c r="N1974" s="92">
        <v>5.36</v>
      </c>
      <c r="O1974" s="92">
        <v>36.94</v>
      </c>
      <c r="P1974" s="92">
        <v>25.99</v>
      </c>
      <c r="Q1974" s="92">
        <v>44.18</v>
      </c>
      <c r="R1974" s="92">
        <v>0.5</v>
      </c>
      <c r="S1974" s="92">
        <v>2.15</v>
      </c>
      <c r="T1974" s="92">
        <v>613.54999999999995</v>
      </c>
      <c r="U1974" s="93">
        <v>118.80000000000005</v>
      </c>
      <c r="V1974" s="93">
        <v>5.2</v>
      </c>
    </row>
    <row r="1975" spans="2:22">
      <c r="B1975" s="90" t="s">
        <v>342</v>
      </c>
      <c r="C1975" s="90" t="s">
        <v>347</v>
      </c>
      <c r="D1975" s="90" t="s">
        <v>349</v>
      </c>
      <c r="E1975" s="91">
        <v>2010</v>
      </c>
      <c r="F1975" s="92">
        <v>203.84</v>
      </c>
      <c r="G1975" s="92">
        <v>72.150000000000006</v>
      </c>
      <c r="H1975" s="92">
        <v>10.08</v>
      </c>
      <c r="I1975" s="92">
        <v>20.07</v>
      </c>
      <c r="J1975" s="92">
        <v>0.7</v>
      </c>
      <c r="K1975" s="92">
        <v>6.89</v>
      </c>
      <c r="L1975" s="92">
        <v>98.46</v>
      </c>
      <c r="M1975" s="92">
        <v>110.55</v>
      </c>
      <c r="N1975" s="92">
        <v>5.62</v>
      </c>
      <c r="O1975" s="92">
        <v>35.659999999999997</v>
      </c>
      <c r="P1975" s="92">
        <v>26.48</v>
      </c>
      <c r="Q1975" s="92">
        <v>44.32</v>
      </c>
      <c r="R1975" s="92">
        <v>0.51</v>
      </c>
      <c r="S1975" s="92">
        <v>2.36</v>
      </c>
      <c r="T1975" s="92">
        <v>637.69000000000005</v>
      </c>
      <c r="U1975" s="93">
        <v>119.59999999999994</v>
      </c>
      <c r="V1975" s="93">
        <v>5.3</v>
      </c>
    </row>
    <row r="1976" spans="2:22">
      <c r="B1976" s="90" t="s">
        <v>342</v>
      </c>
      <c r="C1976" s="90" t="s">
        <v>347</v>
      </c>
      <c r="D1976" s="12" t="s">
        <v>350</v>
      </c>
      <c r="E1976" s="12">
        <v>2005</v>
      </c>
      <c r="F1976" s="88">
        <v>115.06</v>
      </c>
      <c r="G1976" s="88">
        <v>43.14</v>
      </c>
      <c r="H1976" s="88">
        <v>0</v>
      </c>
      <c r="I1976" s="88">
        <v>40.69</v>
      </c>
      <c r="J1976" s="88">
        <v>33.08</v>
      </c>
      <c r="K1976" s="88">
        <v>14.14</v>
      </c>
      <c r="L1976" s="88">
        <v>91.58</v>
      </c>
      <c r="M1976" s="88">
        <v>50.18</v>
      </c>
      <c r="N1976" s="88">
        <v>64.260000000000005</v>
      </c>
      <c r="O1976" s="88">
        <v>99.11</v>
      </c>
      <c r="P1976" s="88">
        <v>131.34</v>
      </c>
      <c r="Q1976" s="88">
        <v>59.6</v>
      </c>
      <c r="R1976" s="88">
        <v>1.26</v>
      </c>
      <c r="S1976" s="88">
        <v>37.68</v>
      </c>
      <c r="T1976" s="88">
        <v>781.12</v>
      </c>
      <c r="U1976" s="13">
        <v>72.799999999999969</v>
      </c>
      <c r="V1976" s="13">
        <v>10.7</v>
      </c>
    </row>
    <row r="1977" spans="2:22">
      <c r="B1977" s="90" t="s">
        <v>342</v>
      </c>
      <c r="C1977" s="90" t="s">
        <v>347</v>
      </c>
      <c r="D1977" s="90" t="s">
        <v>350</v>
      </c>
      <c r="E1977" s="91">
        <v>2006</v>
      </c>
      <c r="F1977" s="92">
        <v>116.72</v>
      </c>
      <c r="G1977" s="92">
        <v>42.63</v>
      </c>
      <c r="H1977" s="92">
        <v>0</v>
      </c>
      <c r="I1977" s="92">
        <v>36.799999999999997</v>
      </c>
      <c r="J1977" s="92">
        <v>30.69</v>
      </c>
      <c r="K1977" s="92">
        <v>14.31</v>
      </c>
      <c r="L1977" s="92">
        <v>94.18</v>
      </c>
      <c r="M1977" s="92">
        <v>49.62</v>
      </c>
      <c r="N1977" s="92">
        <v>65.63</v>
      </c>
      <c r="O1977" s="92">
        <v>96.8</v>
      </c>
      <c r="P1977" s="92">
        <v>123.45</v>
      </c>
      <c r="Q1977" s="92">
        <v>60.96</v>
      </c>
      <c r="R1977" s="92">
        <v>1.28</v>
      </c>
      <c r="S1977" s="92">
        <v>36.9</v>
      </c>
      <c r="T1977" s="92">
        <v>769.98</v>
      </c>
      <c r="U1977" s="93">
        <v>73.599999999999952</v>
      </c>
      <c r="V1977" s="93">
        <v>10.5</v>
      </c>
    </row>
    <row r="1978" spans="2:22">
      <c r="B1978" s="90" t="s">
        <v>342</v>
      </c>
      <c r="C1978" s="90" t="s">
        <v>347</v>
      </c>
      <c r="D1978" s="90" t="s">
        <v>350</v>
      </c>
      <c r="E1978" s="91">
        <v>2007</v>
      </c>
      <c r="F1978" s="92">
        <v>116.2</v>
      </c>
      <c r="G1978" s="92">
        <v>38.25</v>
      </c>
      <c r="H1978" s="92">
        <v>0</v>
      </c>
      <c r="I1978" s="92">
        <v>36.32</v>
      </c>
      <c r="J1978" s="92">
        <v>29.45</v>
      </c>
      <c r="K1978" s="92">
        <v>14.63</v>
      </c>
      <c r="L1978" s="92">
        <v>94.41</v>
      </c>
      <c r="M1978" s="92">
        <v>47.29</v>
      </c>
      <c r="N1978" s="92">
        <v>59.56</v>
      </c>
      <c r="O1978" s="92">
        <v>98</v>
      </c>
      <c r="P1978" s="92">
        <v>121.23</v>
      </c>
      <c r="Q1978" s="92">
        <v>63.36</v>
      </c>
      <c r="R1978" s="92">
        <v>1.21</v>
      </c>
      <c r="S1978" s="92">
        <v>45.09</v>
      </c>
      <c r="T1978" s="92">
        <v>764.99</v>
      </c>
      <c r="U1978" s="93">
        <v>74.799999999999969</v>
      </c>
      <c r="V1978" s="93">
        <v>10.199999999999999</v>
      </c>
    </row>
    <row r="1979" spans="2:22">
      <c r="B1979" s="90" t="s">
        <v>342</v>
      </c>
      <c r="C1979" s="90" t="s">
        <v>347</v>
      </c>
      <c r="D1979" s="90" t="s">
        <v>350</v>
      </c>
      <c r="E1979" s="91">
        <v>2008</v>
      </c>
      <c r="F1979" s="92">
        <v>116.88</v>
      </c>
      <c r="G1979" s="92">
        <v>39.35</v>
      </c>
      <c r="H1979" s="92">
        <v>0</v>
      </c>
      <c r="I1979" s="92">
        <v>31.9</v>
      </c>
      <c r="J1979" s="92">
        <v>28.68</v>
      </c>
      <c r="K1979" s="92">
        <v>15.22</v>
      </c>
      <c r="L1979" s="92">
        <v>90.13</v>
      </c>
      <c r="M1979" s="92">
        <v>48.83</v>
      </c>
      <c r="N1979" s="92">
        <v>63.15</v>
      </c>
      <c r="O1979" s="92">
        <v>92.31</v>
      </c>
      <c r="P1979" s="92">
        <v>118.09</v>
      </c>
      <c r="Q1979" s="92">
        <v>63.03</v>
      </c>
      <c r="R1979" s="92">
        <v>1.1599999999999999</v>
      </c>
      <c r="S1979" s="92">
        <v>48.45</v>
      </c>
      <c r="T1979" s="92">
        <v>757.18</v>
      </c>
      <c r="U1979" s="93">
        <v>75.599999999999952</v>
      </c>
      <c r="V1979" s="93">
        <v>10</v>
      </c>
    </row>
    <row r="1980" spans="2:22">
      <c r="B1980" s="90" t="s">
        <v>342</v>
      </c>
      <c r="C1980" s="90" t="s">
        <v>347</v>
      </c>
      <c r="D1980" s="90" t="s">
        <v>350</v>
      </c>
      <c r="E1980" s="91">
        <v>2009</v>
      </c>
      <c r="F1980" s="92">
        <v>104.33</v>
      </c>
      <c r="G1980" s="92">
        <v>26.5</v>
      </c>
      <c r="H1980" s="92">
        <v>0</v>
      </c>
      <c r="I1980" s="92">
        <v>33.020000000000003</v>
      </c>
      <c r="J1980" s="92">
        <v>29.48</v>
      </c>
      <c r="K1980" s="92">
        <v>15.27</v>
      </c>
      <c r="L1980" s="92">
        <v>82.7</v>
      </c>
      <c r="M1980" s="92">
        <v>44.52</v>
      </c>
      <c r="N1980" s="92">
        <v>62.7</v>
      </c>
      <c r="O1980" s="92">
        <v>91.18</v>
      </c>
      <c r="P1980" s="92">
        <v>115.39</v>
      </c>
      <c r="Q1980" s="92">
        <v>59.9</v>
      </c>
      <c r="R1980" s="92">
        <v>1.03</v>
      </c>
      <c r="S1980" s="92">
        <v>46.84</v>
      </c>
      <c r="T1980" s="92">
        <v>712.85</v>
      </c>
      <c r="U1980" s="93">
        <v>76</v>
      </c>
      <c r="V1980" s="93">
        <v>9.4</v>
      </c>
    </row>
    <row r="1981" spans="2:22">
      <c r="B1981" s="90" t="s">
        <v>342</v>
      </c>
      <c r="C1981" s="90" t="s">
        <v>347</v>
      </c>
      <c r="D1981" s="90" t="s">
        <v>350</v>
      </c>
      <c r="E1981" s="91">
        <v>2010</v>
      </c>
      <c r="F1981" s="92">
        <v>103.78</v>
      </c>
      <c r="G1981" s="92">
        <v>29.08</v>
      </c>
      <c r="H1981" s="92">
        <v>0</v>
      </c>
      <c r="I1981" s="92">
        <v>33.11</v>
      </c>
      <c r="J1981" s="92">
        <v>29.81</v>
      </c>
      <c r="K1981" s="92">
        <v>15.53</v>
      </c>
      <c r="L1981" s="92">
        <v>84.42</v>
      </c>
      <c r="M1981" s="92">
        <v>49.28</v>
      </c>
      <c r="N1981" s="92">
        <v>70.69</v>
      </c>
      <c r="O1981" s="92">
        <v>90</v>
      </c>
      <c r="P1981" s="92">
        <v>110.39</v>
      </c>
      <c r="Q1981" s="92">
        <v>59.92</v>
      </c>
      <c r="R1981" s="92">
        <v>1.07</v>
      </c>
      <c r="S1981" s="92">
        <v>48.62</v>
      </c>
      <c r="T1981" s="92">
        <v>725.7</v>
      </c>
      <c r="U1981" s="93">
        <v>76.099999999999966</v>
      </c>
      <c r="V1981" s="93">
        <v>9.5</v>
      </c>
    </row>
    <row r="1982" spans="2:22">
      <c r="B1982" s="90" t="s">
        <v>342</v>
      </c>
      <c r="C1982" s="90" t="s">
        <v>347</v>
      </c>
      <c r="D1982" s="12" t="s">
        <v>351</v>
      </c>
      <c r="E1982" s="12">
        <v>2005</v>
      </c>
      <c r="F1982" s="88">
        <v>158.88</v>
      </c>
      <c r="G1982" s="88">
        <v>37.71</v>
      </c>
      <c r="H1982" s="88">
        <v>0</v>
      </c>
      <c r="I1982" s="88">
        <v>48.98</v>
      </c>
      <c r="J1982" s="88">
        <v>44.55</v>
      </c>
      <c r="K1982" s="88">
        <v>0.47</v>
      </c>
      <c r="L1982" s="88">
        <v>108.11</v>
      </c>
      <c r="M1982" s="88">
        <v>85.93</v>
      </c>
      <c r="N1982" s="88">
        <v>49.74</v>
      </c>
      <c r="O1982" s="88">
        <v>114.12</v>
      </c>
      <c r="P1982" s="88">
        <v>0</v>
      </c>
      <c r="Q1982" s="88">
        <v>74.400000000000006</v>
      </c>
      <c r="R1982" s="88">
        <v>0.97</v>
      </c>
      <c r="S1982" s="88">
        <v>35.11</v>
      </c>
      <c r="T1982" s="88">
        <v>758.98</v>
      </c>
      <c r="U1982" s="13">
        <v>90.599999999999966</v>
      </c>
      <c r="V1982" s="13">
        <v>8.4</v>
      </c>
    </row>
    <row r="1983" spans="2:22">
      <c r="B1983" s="90" t="s">
        <v>342</v>
      </c>
      <c r="C1983" s="90" t="s">
        <v>347</v>
      </c>
      <c r="D1983" s="90" t="s">
        <v>351</v>
      </c>
      <c r="E1983" s="91">
        <v>2006</v>
      </c>
      <c r="F1983" s="92">
        <v>165.85</v>
      </c>
      <c r="G1983" s="92">
        <v>35.75</v>
      </c>
      <c r="H1983" s="92">
        <v>0</v>
      </c>
      <c r="I1983" s="92">
        <v>44.8</v>
      </c>
      <c r="J1983" s="92">
        <v>41.28</v>
      </c>
      <c r="K1983" s="92">
        <v>0.49</v>
      </c>
      <c r="L1983" s="92">
        <v>111.87</v>
      </c>
      <c r="M1983" s="92">
        <v>82.79</v>
      </c>
      <c r="N1983" s="92">
        <v>50.83</v>
      </c>
      <c r="O1983" s="92">
        <v>111.25</v>
      </c>
      <c r="P1983" s="92">
        <v>0</v>
      </c>
      <c r="Q1983" s="92">
        <v>75.760000000000005</v>
      </c>
      <c r="R1983" s="92">
        <v>0.98</v>
      </c>
      <c r="S1983" s="92">
        <v>34.18</v>
      </c>
      <c r="T1983" s="92">
        <v>755.82</v>
      </c>
      <c r="U1983" s="93">
        <v>91</v>
      </c>
      <c r="V1983" s="93">
        <v>8.3000000000000007</v>
      </c>
    </row>
    <row r="1984" spans="2:22">
      <c r="B1984" s="90" t="s">
        <v>342</v>
      </c>
      <c r="C1984" s="90" t="s">
        <v>347</v>
      </c>
      <c r="D1984" s="90" t="s">
        <v>351</v>
      </c>
      <c r="E1984" s="91">
        <v>2007</v>
      </c>
      <c r="F1984" s="92">
        <v>159.9</v>
      </c>
      <c r="G1984" s="92">
        <v>31.87</v>
      </c>
      <c r="H1984" s="92">
        <v>0</v>
      </c>
      <c r="I1984" s="92">
        <v>46.43</v>
      </c>
      <c r="J1984" s="92">
        <v>39.61</v>
      </c>
      <c r="K1984" s="92">
        <v>0.51</v>
      </c>
      <c r="L1984" s="92">
        <v>110.73</v>
      </c>
      <c r="M1984" s="92">
        <v>78.28</v>
      </c>
      <c r="N1984" s="92">
        <v>46.19</v>
      </c>
      <c r="O1984" s="92">
        <v>112.86</v>
      </c>
      <c r="P1984" s="92">
        <v>0</v>
      </c>
      <c r="Q1984" s="92">
        <v>78.39</v>
      </c>
      <c r="R1984" s="92">
        <v>0.92</v>
      </c>
      <c r="S1984" s="92">
        <v>44.64</v>
      </c>
      <c r="T1984" s="92">
        <v>750.32</v>
      </c>
      <c r="U1984" s="93">
        <v>91.400000000000034</v>
      </c>
      <c r="V1984" s="93">
        <v>8.1999999999999993</v>
      </c>
    </row>
    <row r="1985" spans="2:22">
      <c r="B1985" s="90" t="s">
        <v>342</v>
      </c>
      <c r="C1985" s="90" t="s">
        <v>347</v>
      </c>
      <c r="D1985" s="90" t="s">
        <v>351</v>
      </c>
      <c r="E1985" s="91">
        <v>2008</v>
      </c>
      <c r="F1985" s="92">
        <v>156.16</v>
      </c>
      <c r="G1985" s="92">
        <v>30.7</v>
      </c>
      <c r="H1985" s="92">
        <v>0</v>
      </c>
      <c r="I1985" s="92">
        <v>35.520000000000003</v>
      </c>
      <c r="J1985" s="92">
        <v>39.270000000000003</v>
      </c>
      <c r="K1985" s="92">
        <v>0.54</v>
      </c>
      <c r="L1985" s="92">
        <v>106.01</v>
      </c>
      <c r="M1985" s="92">
        <v>80.06</v>
      </c>
      <c r="N1985" s="92">
        <v>48.85</v>
      </c>
      <c r="O1985" s="92">
        <v>109.88</v>
      </c>
      <c r="P1985" s="92">
        <v>0</v>
      </c>
      <c r="Q1985" s="92">
        <v>78.02</v>
      </c>
      <c r="R1985" s="92">
        <v>0.89</v>
      </c>
      <c r="S1985" s="92">
        <v>45.43</v>
      </c>
      <c r="T1985" s="92">
        <v>731.31</v>
      </c>
      <c r="U1985" s="93">
        <v>91.5</v>
      </c>
      <c r="V1985" s="93">
        <v>8</v>
      </c>
    </row>
    <row r="1986" spans="2:22">
      <c r="B1986" s="90" t="s">
        <v>342</v>
      </c>
      <c r="C1986" s="90" t="s">
        <v>347</v>
      </c>
      <c r="D1986" s="90" t="s">
        <v>351</v>
      </c>
      <c r="E1986" s="91">
        <v>2009</v>
      </c>
      <c r="F1986" s="92">
        <v>139.54</v>
      </c>
      <c r="G1986" s="92">
        <v>26.86</v>
      </c>
      <c r="H1986" s="92">
        <v>0</v>
      </c>
      <c r="I1986" s="92">
        <v>37</v>
      </c>
      <c r="J1986" s="92">
        <v>40.36</v>
      </c>
      <c r="K1986" s="92">
        <v>0.54</v>
      </c>
      <c r="L1986" s="92">
        <v>96.87</v>
      </c>
      <c r="M1986" s="92">
        <v>72.14</v>
      </c>
      <c r="N1986" s="92">
        <v>48.5</v>
      </c>
      <c r="O1986" s="92">
        <v>107.23</v>
      </c>
      <c r="P1986" s="92">
        <v>0</v>
      </c>
      <c r="Q1986" s="92">
        <v>74.510000000000005</v>
      </c>
      <c r="R1986" s="92">
        <v>0.79</v>
      </c>
      <c r="S1986" s="92">
        <v>42.81</v>
      </c>
      <c r="T1986" s="92">
        <v>687.15</v>
      </c>
      <c r="U1986" s="93">
        <v>91.5</v>
      </c>
      <c r="V1986" s="93">
        <v>7.5</v>
      </c>
    </row>
    <row r="1987" spans="2:22">
      <c r="B1987" s="90" t="s">
        <v>342</v>
      </c>
      <c r="C1987" s="90" t="s">
        <v>347</v>
      </c>
      <c r="D1987" s="90" t="s">
        <v>351</v>
      </c>
      <c r="E1987" s="91">
        <v>2010</v>
      </c>
      <c r="F1987" s="92">
        <v>142.44999999999999</v>
      </c>
      <c r="G1987" s="92">
        <v>27.75</v>
      </c>
      <c r="H1987" s="92">
        <v>0</v>
      </c>
      <c r="I1987" s="92">
        <v>43.68</v>
      </c>
      <c r="J1987" s="92">
        <v>40.75</v>
      </c>
      <c r="K1987" s="92">
        <v>0.55000000000000004</v>
      </c>
      <c r="L1987" s="92">
        <v>98.41</v>
      </c>
      <c r="M1987" s="92">
        <v>79.63</v>
      </c>
      <c r="N1987" s="92">
        <v>54.59</v>
      </c>
      <c r="O1987" s="92">
        <v>108.17</v>
      </c>
      <c r="P1987" s="92">
        <v>0</v>
      </c>
      <c r="Q1987" s="92">
        <v>74.650000000000006</v>
      </c>
      <c r="R1987" s="92">
        <v>0.82</v>
      </c>
      <c r="S1987" s="92">
        <v>45.24</v>
      </c>
      <c r="T1987" s="92">
        <v>716.69</v>
      </c>
      <c r="U1987" s="93">
        <v>91.5</v>
      </c>
      <c r="V1987" s="93">
        <v>7.8</v>
      </c>
    </row>
    <row r="1988" spans="2:22">
      <c r="B1988" s="90" t="s">
        <v>342</v>
      </c>
      <c r="C1988" s="90" t="s">
        <v>347</v>
      </c>
      <c r="D1988" s="12" t="s">
        <v>352</v>
      </c>
      <c r="E1988" s="12">
        <v>2005</v>
      </c>
      <c r="F1988" s="88">
        <v>175.08</v>
      </c>
      <c r="G1988" s="88">
        <v>86.1</v>
      </c>
      <c r="H1988" s="88">
        <v>0.01</v>
      </c>
      <c r="I1988" s="88">
        <v>46.26</v>
      </c>
      <c r="J1988" s="88">
        <v>26.32</v>
      </c>
      <c r="K1988" s="88">
        <v>14.77</v>
      </c>
      <c r="L1988" s="88">
        <v>120.61</v>
      </c>
      <c r="M1988" s="88">
        <v>70.95</v>
      </c>
      <c r="N1988" s="88">
        <v>62.31</v>
      </c>
      <c r="O1988" s="88">
        <v>194.2</v>
      </c>
      <c r="P1988" s="88">
        <v>0</v>
      </c>
      <c r="Q1988" s="88">
        <v>49.13</v>
      </c>
      <c r="R1988" s="88">
        <v>1.1100000000000001</v>
      </c>
      <c r="S1988" s="88">
        <v>25.07</v>
      </c>
      <c r="T1988" s="88">
        <v>871.95</v>
      </c>
      <c r="U1988" s="13">
        <v>82.599999999999952</v>
      </c>
      <c r="V1988" s="13">
        <v>10.6</v>
      </c>
    </row>
    <row r="1989" spans="2:22">
      <c r="B1989" s="90" t="s">
        <v>342</v>
      </c>
      <c r="C1989" s="90" t="s">
        <v>347</v>
      </c>
      <c r="D1989" s="90" t="s">
        <v>352</v>
      </c>
      <c r="E1989" s="91">
        <v>2006</v>
      </c>
      <c r="F1989" s="92">
        <v>183.49</v>
      </c>
      <c r="G1989" s="92">
        <v>85.66</v>
      </c>
      <c r="H1989" s="92">
        <v>0.01</v>
      </c>
      <c r="I1989" s="92">
        <v>41.92</v>
      </c>
      <c r="J1989" s="92">
        <v>24.41</v>
      </c>
      <c r="K1989" s="92">
        <v>14.85</v>
      </c>
      <c r="L1989" s="92">
        <v>122.25</v>
      </c>
      <c r="M1989" s="92">
        <v>67.75</v>
      </c>
      <c r="N1989" s="92">
        <v>63.47</v>
      </c>
      <c r="O1989" s="92">
        <v>190.01</v>
      </c>
      <c r="P1989" s="92">
        <v>0</v>
      </c>
      <c r="Q1989" s="92">
        <v>50.24</v>
      </c>
      <c r="R1989" s="92">
        <v>1.1299999999999999</v>
      </c>
      <c r="S1989" s="92">
        <v>24.49</v>
      </c>
      <c r="T1989" s="92">
        <v>869.68</v>
      </c>
      <c r="U1989" s="93">
        <v>83.2</v>
      </c>
      <c r="V1989" s="93">
        <v>10.5</v>
      </c>
    </row>
    <row r="1990" spans="2:22">
      <c r="B1990" s="90" t="s">
        <v>342</v>
      </c>
      <c r="C1990" s="90" t="s">
        <v>347</v>
      </c>
      <c r="D1990" s="90" t="s">
        <v>352</v>
      </c>
      <c r="E1990" s="91">
        <v>2007</v>
      </c>
      <c r="F1990" s="92">
        <v>187.52</v>
      </c>
      <c r="G1990" s="92">
        <v>56.96</v>
      </c>
      <c r="H1990" s="92">
        <v>0.01</v>
      </c>
      <c r="I1990" s="92">
        <v>41.51</v>
      </c>
      <c r="J1990" s="92">
        <v>23.43</v>
      </c>
      <c r="K1990" s="92">
        <v>15.15</v>
      </c>
      <c r="L1990" s="92">
        <v>121.95</v>
      </c>
      <c r="M1990" s="92">
        <v>63.17</v>
      </c>
      <c r="N1990" s="92">
        <v>57.85</v>
      </c>
      <c r="O1990" s="92">
        <v>184.32</v>
      </c>
      <c r="P1990" s="92">
        <v>0</v>
      </c>
      <c r="Q1990" s="92">
        <v>52.12</v>
      </c>
      <c r="R1990" s="92">
        <v>1.06</v>
      </c>
      <c r="S1990" s="92">
        <v>24.4</v>
      </c>
      <c r="T1990" s="92">
        <v>829.45</v>
      </c>
      <c r="U1990" s="93">
        <v>83.5</v>
      </c>
      <c r="V1990" s="93">
        <v>9.9</v>
      </c>
    </row>
    <row r="1991" spans="2:22">
      <c r="B1991" s="90" t="s">
        <v>342</v>
      </c>
      <c r="C1991" s="90" t="s">
        <v>347</v>
      </c>
      <c r="D1991" s="90" t="s">
        <v>352</v>
      </c>
      <c r="E1991" s="91">
        <v>2008</v>
      </c>
      <c r="F1991" s="92">
        <v>174.96</v>
      </c>
      <c r="G1991" s="92">
        <v>50.96</v>
      </c>
      <c r="H1991" s="92">
        <v>0.01</v>
      </c>
      <c r="I1991" s="92">
        <v>33.9</v>
      </c>
      <c r="J1991" s="92">
        <v>22.91</v>
      </c>
      <c r="K1991" s="92">
        <v>15.2</v>
      </c>
      <c r="L1991" s="92">
        <v>116.1</v>
      </c>
      <c r="M1991" s="92">
        <v>65.41</v>
      </c>
      <c r="N1991" s="92">
        <v>61.04</v>
      </c>
      <c r="O1991" s="92">
        <v>175.39</v>
      </c>
      <c r="P1991" s="92">
        <v>0</v>
      </c>
      <c r="Q1991" s="92">
        <v>51.94</v>
      </c>
      <c r="R1991" s="92">
        <v>1.02</v>
      </c>
      <c r="S1991" s="92">
        <v>30.26</v>
      </c>
      <c r="T1991" s="92">
        <v>799.1</v>
      </c>
      <c r="U1991" s="93">
        <v>83.599999999999952</v>
      </c>
      <c r="V1991" s="93">
        <v>9.6</v>
      </c>
    </row>
    <row r="1992" spans="2:22">
      <c r="B1992" s="90" t="s">
        <v>342</v>
      </c>
      <c r="C1992" s="90" t="s">
        <v>347</v>
      </c>
      <c r="D1992" s="90" t="s">
        <v>352</v>
      </c>
      <c r="E1992" s="91">
        <v>2009</v>
      </c>
      <c r="F1992" s="92">
        <v>137.05000000000001</v>
      </c>
      <c r="G1992" s="92">
        <v>40.369999999999997</v>
      </c>
      <c r="H1992" s="92">
        <v>0</v>
      </c>
      <c r="I1992" s="92">
        <v>32.15</v>
      </c>
      <c r="J1992" s="92">
        <v>23.51</v>
      </c>
      <c r="K1992" s="92">
        <v>15.21</v>
      </c>
      <c r="L1992" s="92">
        <v>105.84</v>
      </c>
      <c r="M1992" s="92">
        <v>58.51</v>
      </c>
      <c r="N1992" s="92">
        <v>60.61</v>
      </c>
      <c r="O1992" s="92">
        <v>170.98</v>
      </c>
      <c r="P1992" s="92">
        <v>0</v>
      </c>
      <c r="Q1992" s="92">
        <v>49.37</v>
      </c>
      <c r="R1992" s="92">
        <v>0.91</v>
      </c>
      <c r="S1992" s="92">
        <v>29.4</v>
      </c>
      <c r="T1992" s="92">
        <v>723.92</v>
      </c>
      <c r="U1992" s="93">
        <v>83.5</v>
      </c>
      <c r="V1992" s="93">
        <v>8.6999999999999993</v>
      </c>
    </row>
    <row r="1993" spans="2:22">
      <c r="B1993" s="90" t="s">
        <v>342</v>
      </c>
      <c r="C1993" s="90" t="s">
        <v>347</v>
      </c>
      <c r="D1993" s="90" t="s">
        <v>352</v>
      </c>
      <c r="E1993" s="91">
        <v>2010</v>
      </c>
      <c r="F1993" s="92">
        <v>137.83000000000001</v>
      </c>
      <c r="G1993" s="92">
        <v>50.13</v>
      </c>
      <c r="H1993" s="92">
        <v>0</v>
      </c>
      <c r="I1993" s="92">
        <v>32.47</v>
      </c>
      <c r="J1993" s="92">
        <v>23.77</v>
      </c>
      <c r="K1993" s="92">
        <v>15.48</v>
      </c>
      <c r="L1993" s="92">
        <v>108.32</v>
      </c>
      <c r="M1993" s="92">
        <v>65.459999999999994</v>
      </c>
      <c r="N1993" s="92">
        <v>68.17</v>
      </c>
      <c r="O1993" s="92">
        <v>170.44</v>
      </c>
      <c r="P1993" s="92">
        <v>0</v>
      </c>
      <c r="Q1993" s="92">
        <v>49.42</v>
      </c>
      <c r="R1993" s="92">
        <v>0.94</v>
      </c>
      <c r="S1993" s="92">
        <v>31.02</v>
      </c>
      <c r="T1993" s="92">
        <v>753.44</v>
      </c>
      <c r="U1993" s="93">
        <v>83.7</v>
      </c>
      <c r="V1993" s="93">
        <v>9</v>
      </c>
    </row>
    <row r="1994" spans="2:22">
      <c r="B1994" s="90" t="s">
        <v>342</v>
      </c>
      <c r="C1994" s="90" t="s">
        <v>347</v>
      </c>
      <c r="D1994" s="12" t="s">
        <v>353</v>
      </c>
      <c r="E1994" s="12">
        <v>2005</v>
      </c>
      <c r="F1994" s="88">
        <v>129.78</v>
      </c>
      <c r="G1994" s="88">
        <v>53.54</v>
      </c>
      <c r="H1994" s="88">
        <v>0</v>
      </c>
      <c r="I1994" s="88">
        <v>82.6</v>
      </c>
      <c r="J1994" s="88">
        <v>18</v>
      </c>
      <c r="K1994" s="88">
        <v>20.69</v>
      </c>
      <c r="L1994" s="88">
        <v>146.1</v>
      </c>
      <c r="M1994" s="88">
        <v>125.03</v>
      </c>
      <c r="N1994" s="88">
        <v>44.3</v>
      </c>
      <c r="O1994" s="88">
        <v>321.57</v>
      </c>
      <c r="P1994" s="88">
        <v>20.440000000000001</v>
      </c>
      <c r="Q1994" s="88">
        <v>67.150000000000006</v>
      </c>
      <c r="R1994" s="88">
        <v>1.93</v>
      </c>
      <c r="S1994" s="88">
        <v>25.19</v>
      </c>
      <c r="T1994" s="88">
        <v>1056.32</v>
      </c>
      <c r="U1994" s="13">
        <v>124.40000000000006</v>
      </c>
      <c r="V1994" s="13">
        <v>8.5</v>
      </c>
    </row>
    <row r="1995" spans="2:22">
      <c r="B1995" s="90" t="s">
        <v>342</v>
      </c>
      <c r="C1995" s="90" t="s">
        <v>347</v>
      </c>
      <c r="D1995" s="90" t="s">
        <v>353</v>
      </c>
      <c r="E1995" s="91">
        <v>2006</v>
      </c>
      <c r="F1995" s="92">
        <v>138.05000000000001</v>
      </c>
      <c r="G1995" s="92">
        <v>54</v>
      </c>
      <c r="H1995" s="92">
        <v>0</v>
      </c>
      <c r="I1995" s="92">
        <v>78.34</v>
      </c>
      <c r="J1995" s="92">
        <v>16.7</v>
      </c>
      <c r="K1995" s="92">
        <v>20.93</v>
      </c>
      <c r="L1995" s="92">
        <v>150.11000000000001</v>
      </c>
      <c r="M1995" s="92">
        <v>121.26</v>
      </c>
      <c r="N1995" s="92">
        <v>45.18</v>
      </c>
      <c r="O1995" s="92">
        <v>317.93</v>
      </c>
      <c r="P1995" s="92">
        <v>20.04</v>
      </c>
      <c r="Q1995" s="92">
        <v>68.45</v>
      </c>
      <c r="R1995" s="92">
        <v>1.95</v>
      </c>
      <c r="S1995" s="92">
        <v>25.15</v>
      </c>
      <c r="T1995" s="92">
        <v>1058.0999999999999</v>
      </c>
      <c r="U1995" s="93">
        <v>125</v>
      </c>
      <c r="V1995" s="93">
        <v>8.5</v>
      </c>
    </row>
    <row r="1996" spans="2:22">
      <c r="B1996" s="90" t="s">
        <v>342</v>
      </c>
      <c r="C1996" s="90" t="s">
        <v>347</v>
      </c>
      <c r="D1996" s="90" t="s">
        <v>353</v>
      </c>
      <c r="E1996" s="91">
        <v>2007</v>
      </c>
      <c r="F1996" s="92">
        <v>132.86000000000001</v>
      </c>
      <c r="G1996" s="92">
        <v>50.78</v>
      </c>
      <c r="H1996" s="92">
        <v>0</v>
      </c>
      <c r="I1996" s="92">
        <v>74.3</v>
      </c>
      <c r="J1996" s="92">
        <v>16.03</v>
      </c>
      <c r="K1996" s="92">
        <v>21.38</v>
      </c>
      <c r="L1996" s="92">
        <v>148.44</v>
      </c>
      <c r="M1996" s="92">
        <v>112</v>
      </c>
      <c r="N1996" s="92">
        <v>41.27</v>
      </c>
      <c r="O1996" s="92">
        <v>310.85000000000002</v>
      </c>
      <c r="P1996" s="92">
        <v>20.079999999999998</v>
      </c>
      <c r="Q1996" s="92">
        <v>71.05</v>
      </c>
      <c r="R1996" s="92">
        <v>1.84</v>
      </c>
      <c r="S1996" s="92">
        <v>28.18</v>
      </c>
      <c r="T1996" s="92">
        <v>1029.08</v>
      </c>
      <c r="U1996" s="93">
        <v>126</v>
      </c>
      <c r="V1996" s="93">
        <v>8.1999999999999993</v>
      </c>
    </row>
    <row r="1997" spans="2:22">
      <c r="B1997" s="90" t="s">
        <v>342</v>
      </c>
      <c r="C1997" s="90" t="s">
        <v>347</v>
      </c>
      <c r="D1997" s="90" t="s">
        <v>353</v>
      </c>
      <c r="E1997" s="91">
        <v>2008</v>
      </c>
      <c r="F1997" s="92">
        <v>134.38</v>
      </c>
      <c r="G1997" s="92">
        <v>45.41</v>
      </c>
      <c r="H1997" s="92">
        <v>0</v>
      </c>
      <c r="I1997" s="92">
        <v>70.95</v>
      </c>
      <c r="J1997" s="92">
        <v>15.83</v>
      </c>
      <c r="K1997" s="92">
        <v>15.23</v>
      </c>
      <c r="L1997" s="92">
        <v>142.62</v>
      </c>
      <c r="M1997" s="92">
        <v>115.42</v>
      </c>
      <c r="N1997" s="92">
        <v>43.5</v>
      </c>
      <c r="O1997" s="92">
        <v>294.54000000000002</v>
      </c>
      <c r="P1997" s="92">
        <v>16.55</v>
      </c>
      <c r="Q1997" s="92">
        <v>70.52</v>
      </c>
      <c r="R1997" s="92">
        <v>1.78</v>
      </c>
      <c r="S1997" s="92">
        <v>31.32</v>
      </c>
      <c r="T1997" s="92">
        <v>998.05</v>
      </c>
      <c r="U1997" s="93">
        <v>126.59999999999994</v>
      </c>
      <c r="V1997" s="93">
        <v>7.9</v>
      </c>
    </row>
    <row r="1998" spans="2:22">
      <c r="B1998" s="90" t="s">
        <v>342</v>
      </c>
      <c r="C1998" s="90" t="s">
        <v>347</v>
      </c>
      <c r="D1998" s="90" t="s">
        <v>353</v>
      </c>
      <c r="E1998" s="91">
        <v>2009</v>
      </c>
      <c r="F1998" s="92">
        <v>121.6</v>
      </c>
      <c r="G1998" s="92">
        <v>63.42</v>
      </c>
      <c r="H1998" s="92">
        <v>0</v>
      </c>
      <c r="I1998" s="92">
        <v>95.38</v>
      </c>
      <c r="J1998" s="92">
        <v>16.2</v>
      </c>
      <c r="K1998" s="92">
        <v>15.27</v>
      </c>
      <c r="L1998" s="92">
        <v>130.5</v>
      </c>
      <c r="M1998" s="92">
        <v>103.34</v>
      </c>
      <c r="N1998" s="92">
        <v>43.21</v>
      </c>
      <c r="O1998" s="92">
        <v>284.45</v>
      </c>
      <c r="P1998" s="92">
        <v>16.38</v>
      </c>
      <c r="Q1998" s="92">
        <v>67.260000000000005</v>
      </c>
      <c r="R1998" s="92">
        <v>1.59</v>
      </c>
      <c r="S1998" s="92">
        <v>30.01</v>
      </c>
      <c r="T1998" s="92">
        <v>988.59</v>
      </c>
      <c r="U1998" s="93">
        <v>126.90000000000006</v>
      </c>
      <c r="V1998" s="93">
        <v>7.8</v>
      </c>
    </row>
    <row r="1999" spans="2:22">
      <c r="B1999" s="90" t="s">
        <v>342</v>
      </c>
      <c r="C1999" s="90" t="s">
        <v>347</v>
      </c>
      <c r="D1999" s="90" t="s">
        <v>353</v>
      </c>
      <c r="E1999" s="91">
        <v>2010</v>
      </c>
      <c r="F1999" s="92">
        <v>129.61000000000001</v>
      </c>
      <c r="G1999" s="92">
        <v>59.79</v>
      </c>
      <c r="H1999" s="92">
        <v>0</v>
      </c>
      <c r="I1999" s="92">
        <v>69.13</v>
      </c>
      <c r="J1999" s="92">
        <v>16.39</v>
      </c>
      <c r="K1999" s="92">
        <v>15.53</v>
      </c>
      <c r="L1999" s="92">
        <v>132.47999999999999</v>
      </c>
      <c r="M1999" s="92">
        <v>114.95</v>
      </c>
      <c r="N1999" s="92">
        <v>48.41</v>
      </c>
      <c r="O1999" s="92">
        <v>285.83</v>
      </c>
      <c r="P1999" s="92">
        <v>18.2</v>
      </c>
      <c r="Q1999" s="92">
        <v>67.3</v>
      </c>
      <c r="R1999" s="92">
        <v>1.63</v>
      </c>
      <c r="S1999" s="92">
        <v>32.21</v>
      </c>
      <c r="T1999" s="92">
        <v>991.45</v>
      </c>
      <c r="U1999" s="93">
        <v>127.30000000000005</v>
      </c>
      <c r="V1999" s="93">
        <v>7.8</v>
      </c>
    </row>
    <row r="2000" spans="2:22">
      <c r="B2000" s="90" t="s">
        <v>342</v>
      </c>
      <c r="C2000" s="90" t="s">
        <v>347</v>
      </c>
      <c r="D2000" s="12" t="s">
        <v>354</v>
      </c>
      <c r="E2000" s="12">
        <v>2005</v>
      </c>
      <c r="F2000" s="88">
        <v>73.63</v>
      </c>
      <c r="G2000" s="88">
        <v>9.27</v>
      </c>
      <c r="H2000" s="88">
        <v>0.11</v>
      </c>
      <c r="I2000" s="88">
        <v>49.45</v>
      </c>
      <c r="J2000" s="88">
        <v>37.07</v>
      </c>
      <c r="K2000" s="88">
        <v>0.08</v>
      </c>
      <c r="L2000" s="88">
        <v>79.23</v>
      </c>
      <c r="M2000" s="88">
        <v>39.049999999999997</v>
      </c>
      <c r="N2000" s="88">
        <v>66.290000000000006</v>
      </c>
      <c r="O2000" s="88">
        <v>62.11</v>
      </c>
      <c r="P2000" s="88">
        <v>0</v>
      </c>
      <c r="Q2000" s="88">
        <v>52.57</v>
      </c>
      <c r="R2000" s="88">
        <v>0.56999999999999995</v>
      </c>
      <c r="S2000" s="88">
        <v>13.29</v>
      </c>
      <c r="T2000" s="88">
        <v>482.7</v>
      </c>
      <c r="U2000" s="13">
        <v>62.799999999999969</v>
      </c>
      <c r="V2000" s="13">
        <v>7.7</v>
      </c>
    </row>
    <row r="2001" spans="2:22">
      <c r="B2001" s="90" t="s">
        <v>342</v>
      </c>
      <c r="C2001" s="90" t="s">
        <v>347</v>
      </c>
      <c r="D2001" s="90" t="s">
        <v>354</v>
      </c>
      <c r="E2001" s="91">
        <v>2006</v>
      </c>
      <c r="F2001" s="92">
        <v>76.66</v>
      </c>
      <c r="G2001" s="92">
        <v>8.65</v>
      </c>
      <c r="H2001" s="92">
        <v>0.1</v>
      </c>
      <c r="I2001" s="92">
        <v>45.16</v>
      </c>
      <c r="J2001" s="92">
        <v>34.369999999999997</v>
      </c>
      <c r="K2001" s="92">
        <v>0.08</v>
      </c>
      <c r="L2001" s="92">
        <v>82.25</v>
      </c>
      <c r="M2001" s="92">
        <v>39.229999999999997</v>
      </c>
      <c r="N2001" s="92">
        <v>67.790000000000006</v>
      </c>
      <c r="O2001" s="92">
        <v>62.72</v>
      </c>
      <c r="P2001" s="92">
        <v>0</v>
      </c>
      <c r="Q2001" s="92">
        <v>53.72</v>
      </c>
      <c r="R2001" s="92">
        <v>0.57999999999999996</v>
      </c>
      <c r="S2001" s="92">
        <v>11.36</v>
      </c>
      <c r="T2001" s="92">
        <v>482.67</v>
      </c>
      <c r="U2001" s="93">
        <v>63.799999999999969</v>
      </c>
      <c r="V2001" s="93">
        <v>7.6</v>
      </c>
    </row>
    <row r="2002" spans="2:22">
      <c r="B2002" s="90" t="s">
        <v>342</v>
      </c>
      <c r="C2002" s="90" t="s">
        <v>347</v>
      </c>
      <c r="D2002" s="90" t="s">
        <v>354</v>
      </c>
      <c r="E2002" s="91">
        <v>2007</v>
      </c>
      <c r="F2002" s="92">
        <v>73.66</v>
      </c>
      <c r="G2002" s="92">
        <v>7.14</v>
      </c>
      <c r="H2002" s="92">
        <v>0.11</v>
      </c>
      <c r="I2002" s="92">
        <v>42.93</v>
      </c>
      <c r="J2002" s="92">
        <v>32.979999999999997</v>
      </c>
      <c r="K2002" s="92">
        <v>0.08</v>
      </c>
      <c r="L2002" s="92">
        <v>82.21</v>
      </c>
      <c r="M2002" s="92">
        <v>37.08</v>
      </c>
      <c r="N2002" s="92">
        <v>61.39</v>
      </c>
      <c r="O2002" s="92">
        <v>61.23</v>
      </c>
      <c r="P2002" s="92">
        <v>0</v>
      </c>
      <c r="Q2002" s="92">
        <v>55.83</v>
      </c>
      <c r="R2002" s="92">
        <v>0.55000000000000004</v>
      </c>
      <c r="S2002" s="92">
        <v>9.81</v>
      </c>
      <c r="T2002" s="92">
        <v>464.99</v>
      </c>
      <c r="U2002" s="93">
        <v>64.599999999999966</v>
      </c>
      <c r="V2002" s="93">
        <v>7.2</v>
      </c>
    </row>
    <row r="2003" spans="2:22">
      <c r="B2003" s="90" t="s">
        <v>342</v>
      </c>
      <c r="C2003" s="90" t="s">
        <v>347</v>
      </c>
      <c r="D2003" s="90" t="s">
        <v>354</v>
      </c>
      <c r="E2003" s="91">
        <v>2008</v>
      </c>
      <c r="F2003" s="92">
        <v>73.5</v>
      </c>
      <c r="G2003" s="92">
        <v>7.35</v>
      </c>
      <c r="H2003" s="92">
        <v>0.11</v>
      </c>
      <c r="I2003" s="92">
        <v>40.28</v>
      </c>
      <c r="J2003" s="92">
        <v>32.549999999999997</v>
      </c>
      <c r="K2003" s="92">
        <v>0.11</v>
      </c>
      <c r="L2003" s="92">
        <v>78.87</v>
      </c>
      <c r="M2003" s="92">
        <v>37.770000000000003</v>
      </c>
      <c r="N2003" s="92">
        <v>65.069999999999993</v>
      </c>
      <c r="O2003" s="92">
        <v>59.23</v>
      </c>
      <c r="P2003" s="92">
        <v>0</v>
      </c>
      <c r="Q2003" s="92">
        <v>55.48</v>
      </c>
      <c r="R2003" s="92">
        <v>0.52</v>
      </c>
      <c r="S2003" s="92">
        <v>9.31</v>
      </c>
      <c r="T2003" s="92">
        <v>460.16</v>
      </c>
      <c r="U2003" s="93">
        <v>65.299999999999969</v>
      </c>
      <c r="V2003" s="93">
        <v>7</v>
      </c>
    </row>
    <row r="2004" spans="2:22">
      <c r="B2004" s="90" t="s">
        <v>342</v>
      </c>
      <c r="C2004" s="90" t="s">
        <v>347</v>
      </c>
      <c r="D2004" s="90" t="s">
        <v>354</v>
      </c>
      <c r="E2004" s="91">
        <v>2009</v>
      </c>
      <c r="F2004" s="92">
        <v>64.739999999999995</v>
      </c>
      <c r="G2004" s="92">
        <v>6.54</v>
      </c>
      <c r="H2004" s="92">
        <v>0.1</v>
      </c>
      <c r="I2004" s="92">
        <v>44.16</v>
      </c>
      <c r="J2004" s="92">
        <v>33.46</v>
      </c>
      <c r="K2004" s="92">
        <v>0.11</v>
      </c>
      <c r="L2004" s="92">
        <v>71.28</v>
      </c>
      <c r="M2004" s="92">
        <v>35.130000000000003</v>
      </c>
      <c r="N2004" s="92">
        <v>64.599999999999994</v>
      </c>
      <c r="O2004" s="92">
        <v>59.12</v>
      </c>
      <c r="P2004" s="92">
        <v>0</v>
      </c>
      <c r="Q2004" s="92">
        <v>52.8</v>
      </c>
      <c r="R2004" s="92">
        <v>0.47</v>
      </c>
      <c r="S2004" s="92">
        <v>8.6300000000000008</v>
      </c>
      <c r="T2004" s="92">
        <v>441.15</v>
      </c>
      <c r="U2004" s="93">
        <v>65.299999999999969</v>
      </c>
      <c r="V2004" s="93">
        <v>6.8</v>
      </c>
    </row>
    <row r="2005" spans="2:22">
      <c r="B2005" s="90" t="s">
        <v>342</v>
      </c>
      <c r="C2005" s="90" t="s">
        <v>347</v>
      </c>
      <c r="D2005" s="90" t="s">
        <v>354</v>
      </c>
      <c r="E2005" s="91">
        <v>2010</v>
      </c>
      <c r="F2005" s="92">
        <v>68.39</v>
      </c>
      <c r="G2005" s="92">
        <v>6.9</v>
      </c>
      <c r="H2005" s="92">
        <v>0.11</v>
      </c>
      <c r="I2005" s="92">
        <v>37.94</v>
      </c>
      <c r="J2005" s="92">
        <v>33.81</v>
      </c>
      <c r="K2005" s="92">
        <v>0.12</v>
      </c>
      <c r="L2005" s="92">
        <v>73.03</v>
      </c>
      <c r="M2005" s="92">
        <v>38.659999999999997</v>
      </c>
      <c r="N2005" s="92">
        <v>72.94</v>
      </c>
      <c r="O2005" s="92">
        <v>59.61</v>
      </c>
      <c r="P2005" s="92">
        <v>0</v>
      </c>
      <c r="Q2005" s="92">
        <v>52.83</v>
      </c>
      <c r="R2005" s="92">
        <v>0.48</v>
      </c>
      <c r="S2005" s="92">
        <v>12.09</v>
      </c>
      <c r="T2005" s="92">
        <v>456.89</v>
      </c>
      <c r="U2005" s="93">
        <v>65.799999999999969</v>
      </c>
      <c r="V2005" s="93">
        <v>6.9</v>
      </c>
    </row>
    <row r="2006" spans="2:22">
      <c r="B2006" s="90" t="s">
        <v>342</v>
      </c>
      <c r="C2006" s="90" t="s">
        <v>347</v>
      </c>
      <c r="D2006" s="12" t="s">
        <v>355</v>
      </c>
      <c r="E2006" s="12">
        <v>2005</v>
      </c>
      <c r="F2006" s="88">
        <v>76.260000000000005</v>
      </c>
      <c r="G2006" s="88">
        <v>30.13</v>
      </c>
      <c r="H2006" s="88">
        <v>19.170000000000002</v>
      </c>
      <c r="I2006" s="88">
        <v>27.2</v>
      </c>
      <c r="J2006" s="88">
        <v>33.659999999999997</v>
      </c>
      <c r="K2006" s="88">
        <v>0.16</v>
      </c>
      <c r="L2006" s="88">
        <v>65.2</v>
      </c>
      <c r="M2006" s="88">
        <v>35.85</v>
      </c>
      <c r="N2006" s="88">
        <v>50.96</v>
      </c>
      <c r="O2006" s="88">
        <v>128.88999999999999</v>
      </c>
      <c r="P2006" s="88">
        <v>0</v>
      </c>
      <c r="Q2006" s="88">
        <v>51.7</v>
      </c>
      <c r="R2006" s="88">
        <v>0.91</v>
      </c>
      <c r="S2006" s="88">
        <v>22.09</v>
      </c>
      <c r="T2006" s="88">
        <v>542.17999999999995</v>
      </c>
      <c r="U2006" s="13">
        <v>50.700000000000024</v>
      </c>
      <c r="V2006" s="13">
        <v>10.7</v>
      </c>
    </row>
    <row r="2007" spans="2:22">
      <c r="B2007" s="90" t="s">
        <v>342</v>
      </c>
      <c r="C2007" s="90" t="s">
        <v>347</v>
      </c>
      <c r="D2007" s="90" t="s">
        <v>355</v>
      </c>
      <c r="E2007" s="91">
        <v>2006</v>
      </c>
      <c r="F2007" s="92">
        <v>81.45</v>
      </c>
      <c r="G2007" s="92">
        <v>29.39</v>
      </c>
      <c r="H2007" s="92">
        <v>19.059999999999999</v>
      </c>
      <c r="I2007" s="92">
        <v>24.16</v>
      </c>
      <c r="J2007" s="92">
        <v>31.2</v>
      </c>
      <c r="K2007" s="92">
        <v>0.17</v>
      </c>
      <c r="L2007" s="92">
        <v>67.23</v>
      </c>
      <c r="M2007" s="92">
        <v>36.369999999999997</v>
      </c>
      <c r="N2007" s="92">
        <v>52.1</v>
      </c>
      <c r="O2007" s="92">
        <v>130.27000000000001</v>
      </c>
      <c r="P2007" s="92">
        <v>0</v>
      </c>
      <c r="Q2007" s="92">
        <v>52.79</v>
      </c>
      <c r="R2007" s="92">
        <v>0.92</v>
      </c>
      <c r="S2007" s="92">
        <v>21.16</v>
      </c>
      <c r="T2007" s="92">
        <v>546.27</v>
      </c>
      <c r="U2007" s="93">
        <v>51.099999999999987</v>
      </c>
      <c r="V2007" s="93">
        <v>10.7</v>
      </c>
    </row>
    <row r="2008" spans="2:22">
      <c r="B2008" s="90" t="s">
        <v>342</v>
      </c>
      <c r="C2008" s="90" t="s">
        <v>347</v>
      </c>
      <c r="D2008" s="90" t="s">
        <v>355</v>
      </c>
      <c r="E2008" s="91">
        <v>2007</v>
      </c>
      <c r="F2008" s="92">
        <v>78.510000000000005</v>
      </c>
      <c r="G2008" s="92">
        <v>26.86</v>
      </c>
      <c r="H2008" s="92">
        <v>19.05</v>
      </c>
      <c r="I2008" s="92">
        <v>23.22</v>
      </c>
      <c r="J2008" s="92">
        <v>29.93</v>
      </c>
      <c r="K2008" s="92">
        <v>0.18</v>
      </c>
      <c r="L2008" s="92">
        <v>67.150000000000006</v>
      </c>
      <c r="M2008" s="92">
        <v>34.4</v>
      </c>
      <c r="N2008" s="92">
        <v>47.21</v>
      </c>
      <c r="O2008" s="92">
        <v>124.07</v>
      </c>
      <c r="P2008" s="92">
        <v>0</v>
      </c>
      <c r="Q2008" s="92">
        <v>54.75</v>
      </c>
      <c r="R2008" s="92">
        <v>0.87</v>
      </c>
      <c r="S2008" s="92">
        <v>23.23</v>
      </c>
      <c r="T2008" s="92">
        <v>529.42999999999995</v>
      </c>
      <c r="U2008" s="93">
        <v>52</v>
      </c>
      <c r="V2008" s="93">
        <v>10.199999999999999</v>
      </c>
    </row>
    <row r="2009" spans="2:22">
      <c r="B2009" s="90" t="s">
        <v>342</v>
      </c>
      <c r="C2009" s="90" t="s">
        <v>347</v>
      </c>
      <c r="D2009" s="90" t="s">
        <v>355</v>
      </c>
      <c r="E2009" s="91">
        <v>2008</v>
      </c>
      <c r="F2009" s="92">
        <v>77.03</v>
      </c>
      <c r="G2009" s="92">
        <v>24.43</v>
      </c>
      <c r="H2009" s="92">
        <v>19</v>
      </c>
      <c r="I2009" s="92">
        <v>21.33</v>
      </c>
      <c r="J2009" s="92">
        <v>29.48</v>
      </c>
      <c r="K2009" s="92">
        <v>0.18</v>
      </c>
      <c r="L2009" s="92">
        <v>64.900000000000006</v>
      </c>
      <c r="M2009" s="92">
        <v>36.159999999999997</v>
      </c>
      <c r="N2009" s="92">
        <v>50.06</v>
      </c>
      <c r="O2009" s="92">
        <v>136.41</v>
      </c>
      <c r="P2009" s="92">
        <v>0</v>
      </c>
      <c r="Q2009" s="92">
        <v>54.52</v>
      </c>
      <c r="R2009" s="92">
        <v>0.84</v>
      </c>
      <c r="S2009" s="92">
        <v>33.270000000000003</v>
      </c>
      <c r="T2009" s="92">
        <v>547.61</v>
      </c>
      <c r="U2009" s="93">
        <v>52.799999999999969</v>
      </c>
      <c r="V2009" s="93">
        <v>10.4</v>
      </c>
    </row>
    <row r="2010" spans="2:22">
      <c r="B2010" s="90" t="s">
        <v>342</v>
      </c>
      <c r="C2010" s="90" t="s">
        <v>347</v>
      </c>
      <c r="D2010" s="90" t="s">
        <v>355</v>
      </c>
      <c r="E2010" s="91">
        <v>2009</v>
      </c>
      <c r="F2010" s="92">
        <v>70.36</v>
      </c>
      <c r="G2010" s="92">
        <v>20.71</v>
      </c>
      <c r="H2010" s="92">
        <v>18.89</v>
      </c>
      <c r="I2010" s="92">
        <v>20.52</v>
      </c>
      <c r="J2010" s="92">
        <v>30.3</v>
      </c>
      <c r="K2010" s="92">
        <v>0.18</v>
      </c>
      <c r="L2010" s="92">
        <v>59.97</v>
      </c>
      <c r="M2010" s="92">
        <v>32.82</v>
      </c>
      <c r="N2010" s="92">
        <v>49.7</v>
      </c>
      <c r="O2010" s="92">
        <v>132.46</v>
      </c>
      <c r="P2010" s="92">
        <v>0</v>
      </c>
      <c r="Q2010" s="92">
        <v>51.9</v>
      </c>
      <c r="R2010" s="92">
        <v>0.75</v>
      </c>
      <c r="S2010" s="92">
        <v>32.369999999999997</v>
      </c>
      <c r="T2010" s="92">
        <v>520.92999999999995</v>
      </c>
      <c r="U2010" s="93">
        <v>52.700000000000031</v>
      </c>
      <c r="V2010" s="93">
        <v>9.9</v>
      </c>
    </row>
    <row r="2011" spans="2:22">
      <c r="B2011" s="90" t="s">
        <v>342</v>
      </c>
      <c r="C2011" s="90" t="s">
        <v>347</v>
      </c>
      <c r="D2011" s="90" t="s">
        <v>355</v>
      </c>
      <c r="E2011" s="91">
        <v>2010</v>
      </c>
      <c r="F2011" s="92">
        <v>63.65</v>
      </c>
      <c r="G2011" s="92">
        <v>23.78</v>
      </c>
      <c r="H2011" s="92">
        <v>21.05</v>
      </c>
      <c r="I2011" s="92">
        <v>20.440000000000001</v>
      </c>
      <c r="J2011" s="92">
        <v>30.61</v>
      </c>
      <c r="K2011" s="92">
        <v>0.18</v>
      </c>
      <c r="L2011" s="92">
        <v>61.24</v>
      </c>
      <c r="M2011" s="92">
        <v>36.35</v>
      </c>
      <c r="N2011" s="92">
        <v>56.09</v>
      </c>
      <c r="O2011" s="92">
        <v>133.11000000000001</v>
      </c>
      <c r="P2011" s="92">
        <v>0</v>
      </c>
      <c r="Q2011" s="92">
        <v>51.96</v>
      </c>
      <c r="R2011" s="92">
        <v>0.77</v>
      </c>
      <c r="S2011" s="92">
        <v>36.39</v>
      </c>
      <c r="T2011" s="92">
        <v>535.62</v>
      </c>
      <c r="U2011" s="93">
        <v>53.09999999999998</v>
      </c>
      <c r="V2011" s="93">
        <v>10.1</v>
      </c>
    </row>
    <row r="2012" spans="2:22">
      <c r="B2012" s="90" t="s">
        <v>342</v>
      </c>
      <c r="C2012" s="94" t="s">
        <v>513</v>
      </c>
      <c r="D2012" s="94" t="s">
        <v>513</v>
      </c>
      <c r="E2012" s="94">
        <v>2005</v>
      </c>
      <c r="F2012" s="96">
        <v>1051.6400000000001</v>
      </c>
      <c r="G2012" s="96">
        <v>575.33000000000004</v>
      </c>
      <c r="H2012" s="96">
        <v>32.119999999999997</v>
      </c>
      <c r="I2012" s="96">
        <v>400.91</v>
      </c>
      <c r="J2012" s="96">
        <v>218.96</v>
      </c>
      <c r="K2012" s="96">
        <v>64.56</v>
      </c>
      <c r="L2012" s="96">
        <v>877.15</v>
      </c>
      <c r="M2012" s="96">
        <v>666.79</v>
      </c>
      <c r="N2012" s="96">
        <v>409.56</v>
      </c>
      <c r="O2012" s="96">
        <v>1131.17</v>
      </c>
      <c r="P2012" s="96">
        <v>263.48</v>
      </c>
      <c r="Q2012" s="96">
        <v>489.11</v>
      </c>
      <c r="R2012" s="96">
        <v>8.82</v>
      </c>
      <c r="S2012" s="96">
        <v>168.87</v>
      </c>
      <c r="T2012" s="96">
        <v>6358.47</v>
      </c>
      <c r="U2012" s="97">
        <v>728.59999999999991</v>
      </c>
      <c r="V2012" s="97">
        <v>8.6999999999999993</v>
      </c>
    </row>
    <row r="2013" spans="2:22">
      <c r="B2013" s="90" t="s">
        <v>342</v>
      </c>
      <c r="C2013" s="98" t="s">
        <v>513</v>
      </c>
      <c r="D2013" s="98" t="s">
        <v>513</v>
      </c>
      <c r="E2013" s="99">
        <v>2006</v>
      </c>
      <c r="F2013" s="100">
        <v>1106.5</v>
      </c>
      <c r="G2013" s="100">
        <v>359.86</v>
      </c>
      <c r="H2013" s="100">
        <v>37.229999999999997</v>
      </c>
      <c r="I2013" s="100">
        <v>369.5</v>
      </c>
      <c r="J2013" s="100">
        <v>203.05</v>
      </c>
      <c r="K2013" s="100">
        <v>65.42</v>
      </c>
      <c r="L2013" s="100">
        <v>901.67</v>
      </c>
      <c r="M2013" s="100">
        <v>643.83000000000004</v>
      </c>
      <c r="N2013" s="100">
        <v>418.23</v>
      </c>
      <c r="O2013" s="100">
        <v>1118.2</v>
      </c>
      <c r="P2013" s="100">
        <v>249.14</v>
      </c>
      <c r="Q2013" s="100">
        <v>498.62</v>
      </c>
      <c r="R2013" s="100">
        <v>8.94</v>
      </c>
      <c r="S2013" s="100">
        <v>164.17</v>
      </c>
      <c r="T2013" s="100">
        <v>6144.34</v>
      </c>
      <c r="U2013" s="101">
        <v>735.69999999999993</v>
      </c>
      <c r="V2013" s="101">
        <v>8.4</v>
      </c>
    </row>
    <row r="2014" spans="2:22">
      <c r="B2014" s="90" t="s">
        <v>342</v>
      </c>
      <c r="C2014" s="98" t="s">
        <v>513</v>
      </c>
      <c r="D2014" s="98" t="s">
        <v>513</v>
      </c>
      <c r="E2014" s="99">
        <v>2007</v>
      </c>
      <c r="F2014" s="100">
        <v>1083.22</v>
      </c>
      <c r="G2014" s="100">
        <v>312.7</v>
      </c>
      <c r="H2014" s="100">
        <v>37.99</v>
      </c>
      <c r="I2014" s="100">
        <v>359.82</v>
      </c>
      <c r="J2014" s="100">
        <v>194.83</v>
      </c>
      <c r="K2014" s="100">
        <v>66.89</v>
      </c>
      <c r="L2014" s="100">
        <v>896.74</v>
      </c>
      <c r="M2014" s="100">
        <v>604.78</v>
      </c>
      <c r="N2014" s="100">
        <v>380.32</v>
      </c>
      <c r="O2014" s="100">
        <v>1095.93</v>
      </c>
      <c r="P2014" s="100">
        <v>240.91</v>
      </c>
      <c r="Q2014" s="100">
        <v>517.04</v>
      </c>
      <c r="R2014" s="100">
        <v>8.43</v>
      </c>
      <c r="S2014" s="100">
        <v>195.26</v>
      </c>
      <c r="T2014" s="100">
        <v>5994.84</v>
      </c>
      <c r="U2014" s="101">
        <v>743.49999999999977</v>
      </c>
      <c r="V2014" s="101">
        <v>8.1</v>
      </c>
    </row>
    <row r="2015" spans="2:22">
      <c r="B2015" s="90" t="s">
        <v>342</v>
      </c>
      <c r="C2015" s="98" t="s">
        <v>513</v>
      </c>
      <c r="D2015" s="98" t="s">
        <v>513</v>
      </c>
      <c r="E2015" s="99">
        <v>2008</v>
      </c>
      <c r="F2015" s="100">
        <v>1078.77</v>
      </c>
      <c r="G2015" s="100">
        <v>306.27</v>
      </c>
      <c r="H2015" s="100">
        <v>47.21</v>
      </c>
      <c r="I2015" s="100">
        <v>322.58999999999997</v>
      </c>
      <c r="J2015" s="100">
        <v>191.73</v>
      </c>
      <c r="K2015" s="100">
        <v>61.57</v>
      </c>
      <c r="L2015" s="100">
        <v>860.34</v>
      </c>
      <c r="M2015" s="100">
        <v>623.23</v>
      </c>
      <c r="N2015" s="100">
        <v>402.23</v>
      </c>
      <c r="O2015" s="100">
        <v>1064.5999999999999</v>
      </c>
      <c r="P2015" s="100">
        <v>229.85</v>
      </c>
      <c r="Q2015" s="100">
        <v>513.96</v>
      </c>
      <c r="R2015" s="100">
        <v>8.11</v>
      </c>
      <c r="S2015" s="100">
        <v>219.04</v>
      </c>
      <c r="T2015" s="100">
        <v>5929.5</v>
      </c>
      <c r="U2015" s="101">
        <v>746.89999999999986</v>
      </c>
      <c r="V2015" s="101">
        <v>7.9</v>
      </c>
    </row>
    <row r="2016" spans="2:22">
      <c r="B2016" s="90" t="s">
        <v>342</v>
      </c>
      <c r="C2016" s="98" t="s">
        <v>513</v>
      </c>
      <c r="D2016" s="98" t="s">
        <v>513</v>
      </c>
      <c r="E2016" s="99">
        <v>2009</v>
      </c>
      <c r="F2016" s="100">
        <v>950.9</v>
      </c>
      <c r="G2016" s="100">
        <v>268.51</v>
      </c>
      <c r="H2016" s="100">
        <v>32.25</v>
      </c>
      <c r="I2016" s="100">
        <v>355.93</v>
      </c>
      <c r="J2016" s="100">
        <v>196.93</v>
      </c>
      <c r="K2016" s="100">
        <v>61.72</v>
      </c>
      <c r="L2016" s="100">
        <v>786.84</v>
      </c>
      <c r="M2016" s="100">
        <v>561.46</v>
      </c>
      <c r="N2016" s="100">
        <v>399.41</v>
      </c>
      <c r="O2016" s="100">
        <v>1036.06</v>
      </c>
      <c r="P2016" s="100">
        <v>224.92</v>
      </c>
      <c r="Q2016" s="100">
        <v>490.31</v>
      </c>
      <c r="R2016" s="100">
        <v>7.25</v>
      </c>
      <c r="S2016" s="100">
        <v>209.77</v>
      </c>
      <c r="T2016" s="100">
        <v>5582.24</v>
      </c>
      <c r="U2016" s="101">
        <v>747.40000000000009</v>
      </c>
      <c r="V2016" s="101">
        <v>7.5</v>
      </c>
    </row>
    <row r="2017" spans="2:22">
      <c r="B2017" s="90" t="s">
        <v>342</v>
      </c>
      <c r="C2017" s="107" t="s">
        <v>513</v>
      </c>
      <c r="D2017" s="107" t="s">
        <v>513</v>
      </c>
      <c r="E2017" s="102">
        <v>2010</v>
      </c>
      <c r="F2017" s="108">
        <v>972.17</v>
      </c>
      <c r="G2017" s="108">
        <v>298.88</v>
      </c>
      <c r="H2017" s="108">
        <v>31.23</v>
      </c>
      <c r="I2017" s="108">
        <v>318.54000000000002</v>
      </c>
      <c r="J2017" s="108">
        <v>199.03</v>
      </c>
      <c r="K2017" s="108">
        <v>62.77</v>
      </c>
      <c r="L2017" s="108">
        <v>799.48</v>
      </c>
      <c r="M2017" s="108">
        <v>624.80999999999995</v>
      </c>
      <c r="N2017" s="108">
        <v>449.36</v>
      </c>
      <c r="O2017" s="108">
        <v>1034.69</v>
      </c>
      <c r="P2017" s="108">
        <v>221.45</v>
      </c>
      <c r="Q2017" s="108">
        <v>490.93</v>
      </c>
      <c r="R2017" s="108">
        <v>7.46</v>
      </c>
      <c r="S2017" s="108">
        <v>228.39</v>
      </c>
      <c r="T2017" s="108">
        <v>5739.17</v>
      </c>
      <c r="U2017" s="103">
        <v>750</v>
      </c>
      <c r="V2017" s="103">
        <v>7.7</v>
      </c>
    </row>
    <row r="2018" spans="2:22">
      <c r="B2018" s="90" t="s">
        <v>342</v>
      </c>
      <c r="C2018" s="12" t="s">
        <v>356</v>
      </c>
      <c r="D2018" s="12" t="s">
        <v>357</v>
      </c>
      <c r="E2018" s="12">
        <v>2005</v>
      </c>
      <c r="F2018" s="88">
        <v>65.319999999999993</v>
      </c>
      <c r="G2018" s="88">
        <v>10.81</v>
      </c>
      <c r="H2018" s="88">
        <v>0</v>
      </c>
      <c r="I2018" s="88">
        <v>37.450000000000003</v>
      </c>
      <c r="J2018" s="88">
        <v>0.79</v>
      </c>
      <c r="K2018" s="88">
        <v>0.67</v>
      </c>
      <c r="L2018" s="88">
        <v>52</v>
      </c>
      <c r="M2018" s="88">
        <v>65.27</v>
      </c>
      <c r="N2018" s="88">
        <v>2.6</v>
      </c>
      <c r="O2018" s="88">
        <v>46.38</v>
      </c>
      <c r="P2018" s="88">
        <v>0</v>
      </c>
      <c r="Q2018" s="88">
        <v>39.299999999999997</v>
      </c>
      <c r="R2018" s="88">
        <v>0.46</v>
      </c>
      <c r="S2018" s="88">
        <v>-0.3</v>
      </c>
      <c r="T2018" s="88">
        <v>320.75</v>
      </c>
      <c r="U2018" s="13">
        <v>45.700000000000017</v>
      </c>
      <c r="V2018" s="13">
        <v>7</v>
      </c>
    </row>
    <row r="2019" spans="2:22">
      <c r="B2019" s="90" t="s">
        <v>342</v>
      </c>
      <c r="C2019" s="90" t="s">
        <v>356</v>
      </c>
      <c r="D2019" s="90" t="s">
        <v>357</v>
      </c>
      <c r="E2019" s="91">
        <v>2006</v>
      </c>
      <c r="F2019" s="92">
        <v>67.47</v>
      </c>
      <c r="G2019" s="92">
        <v>10.17</v>
      </c>
      <c r="H2019" s="92">
        <v>0</v>
      </c>
      <c r="I2019" s="92">
        <v>33.729999999999997</v>
      </c>
      <c r="J2019" s="92">
        <v>0.74</v>
      </c>
      <c r="K2019" s="92">
        <v>0.68</v>
      </c>
      <c r="L2019" s="92">
        <v>52.57</v>
      </c>
      <c r="M2019" s="92">
        <v>62.36</v>
      </c>
      <c r="N2019" s="92">
        <v>2.63</v>
      </c>
      <c r="O2019" s="92">
        <v>47.21</v>
      </c>
      <c r="P2019" s="92">
        <v>0</v>
      </c>
      <c r="Q2019" s="92">
        <v>40.19</v>
      </c>
      <c r="R2019" s="92">
        <v>0.47</v>
      </c>
      <c r="S2019" s="92">
        <v>-0.33</v>
      </c>
      <c r="T2019" s="92">
        <v>317.89</v>
      </c>
      <c r="U2019" s="93">
        <v>45.9</v>
      </c>
      <c r="V2019" s="93">
        <v>6.9</v>
      </c>
    </row>
    <row r="2020" spans="2:22">
      <c r="B2020" s="90" t="s">
        <v>342</v>
      </c>
      <c r="C2020" s="90" t="s">
        <v>356</v>
      </c>
      <c r="D2020" s="90" t="s">
        <v>357</v>
      </c>
      <c r="E2020" s="91">
        <v>2007</v>
      </c>
      <c r="F2020" s="92">
        <v>65</v>
      </c>
      <c r="G2020" s="92">
        <v>9.65</v>
      </c>
      <c r="H2020" s="92">
        <v>0</v>
      </c>
      <c r="I2020" s="92">
        <v>33.81</v>
      </c>
      <c r="J2020" s="92">
        <v>0.71</v>
      </c>
      <c r="K2020" s="92">
        <v>0.69</v>
      </c>
      <c r="L2020" s="92">
        <v>50.45</v>
      </c>
      <c r="M2020" s="92">
        <v>59.39</v>
      </c>
      <c r="N2020" s="92">
        <v>2.5299999999999998</v>
      </c>
      <c r="O2020" s="92">
        <v>47.47</v>
      </c>
      <c r="P2020" s="92">
        <v>0</v>
      </c>
      <c r="Q2020" s="92">
        <v>42.32</v>
      </c>
      <c r="R2020" s="92">
        <v>0.44</v>
      </c>
      <c r="S2020" s="92">
        <v>-0.32</v>
      </c>
      <c r="T2020" s="92">
        <v>312.14</v>
      </c>
      <c r="U2020" s="93">
        <v>46.299999999999983</v>
      </c>
      <c r="V2020" s="93">
        <v>6.7</v>
      </c>
    </row>
    <row r="2021" spans="2:22">
      <c r="B2021" s="90" t="s">
        <v>342</v>
      </c>
      <c r="C2021" s="90" t="s">
        <v>356</v>
      </c>
      <c r="D2021" s="90" t="s">
        <v>357</v>
      </c>
      <c r="E2021" s="91">
        <v>2008</v>
      </c>
      <c r="F2021" s="92">
        <v>67.67</v>
      </c>
      <c r="G2021" s="92">
        <v>12.91</v>
      </c>
      <c r="H2021" s="92">
        <v>0</v>
      </c>
      <c r="I2021" s="92">
        <v>30.28</v>
      </c>
      <c r="J2021" s="92">
        <v>0.69</v>
      </c>
      <c r="K2021" s="92">
        <v>0.73</v>
      </c>
      <c r="L2021" s="92">
        <v>50.52</v>
      </c>
      <c r="M2021" s="92">
        <v>59.55</v>
      </c>
      <c r="N2021" s="92">
        <v>2.6</v>
      </c>
      <c r="O2021" s="92">
        <v>42.82</v>
      </c>
      <c r="P2021" s="92">
        <v>0</v>
      </c>
      <c r="Q2021" s="92">
        <v>41.41</v>
      </c>
      <c r="R2021" s="92">
        <v>0.43</v>
      </c>
      <c r="S2021" s="92">
        <v>0.4</v>
      </c>
      <c r="T2021" s="92">
        <v>310.02</v>
      </c>
      <c r="U2021" s="93">
        <v>46.700000000000017</v>
      </c>
      <c r="V2021" s="93">
        <v>6.6</v>
      </c>
    </row>
    <row r="2022" spans="2:22">
      <c r="B2022" s="90" t="s">
        <v>342</v>
      </c>
      <c r="C2022" s="90" t="s">
        <v>356</v>
      </c>
      <c r="D2022" s="90" t="s">
        <v>357</v>
      </c>
      <c r="E2022" s="91">
        <v>2009</v>
      </c>
      <c r="F2022" s="92">
        <v>59.95</v>
      </c>
      <c r="G2022" s="92">
        <v>8.8699999999999992</v>
      </c>
      <c r="H2022" s="92">
        <v>0</v>
      </c>
      <c r="I2022" s="92">
        <v>27.81</v>
      </c>
      <c r="J2022" s="92">
        <v>0.71</v>
      </c>
      <c r="K2022" s="92">
        <v>0.74</v>
      </c>
      <c r="L2022" s="92">
        <v>45.95</v>
      </c>
      <c r="M2022" s="92">
        <v>52.81</v>
      </c>
      <c r="N2022" s="92">
        <v>2.6</v>
      </c>
      <c r="O2022" s="92">
        <v>42.82</v>
      </c>
      <c r="P2022" s="92">
        <v>0</v>
      </c>
      <c r="Q2022" s="92">
        <v>39.58</v>
      </c>
      <c r="R2022" s="92">
        <v>0.38</v>
      </c>
      <c r="S2022" s="92">
        <v>0.28999999999999998</v>
      </c>
      <c r="T2022" s="92">
        <v>282.5</v>
      </c>
      <c r="U2022" s="93">
        <v>47</v>
      </c>
      <c r="V2022" s="93">
        <v>6</v>
      </c>
    </row>
    <row r="2023" spans="2:22">
      <c r="B2023" s="90" t="s">
        <v>342</v>
      </c>
      <c r="C2023" s="90" t="s">
        <v>356</v>
      </c>
      <c r="D2023" s="90" t="s">
        <v>357</v>
      </c>
      <c r="E2023" s="91">
        <v>2010</v>
      </c>
      <c r="F2023" s="92">
        <v>61.12</v>
      </c>
      <c r="G2023" s="92">
        <v>9.6199999999999992</v>
      </c>
      <c r="H2023" s="92">
        <v>0</v>
      </c>
      <c r="I2023" s="92">
        <v>28.41</v>
      </c>
      <c r="J2023" s="92">
        <v>0.72</v>
      </c>
      <c r="K2023" s="92">
        <v>0.75</v>
      </c>
      <c r="L2023" s="92">
        <v>46.98</v>
      </c>
      <c r="M2023" s="92">
        <v>59.05</v>
      </c>
      <c r="N2023" s="92">
        <v>2.76</v>
      </c>
      <c r="O2023" s="92">
        <v>41.41</v>
      </c>
      <c r="P2023" s="92">
        <v>0</v>
      </c>
      <c r="Q2023" s="92">
        <v>39.24</v>
      </c>
      <c r="R2023" s="92">
        <v>0.39</v>
      </c>
      <c r="S2023" s="92">
        <v>0.46</v>
      </c>
      <c r="T2023" s="92">
        <v>290.91000000000003</v>
      </c>
      <c r="U2023" s="93">
        <v>47.299999999999983</v>
      </c>
      <c r="V2023" s="93">
        <v>6.2</v>
      </c>
    </row>
    <row r="2024" spans="2:22">
      <c r="B2024" s="90" t="s">
        <v>342</v>
      </c>
      <c r="C2024" s="90" t="s">
        <v>356</v>
      </c>
      <c r="D2024" s="12" t="s">
        <v>358</v>
      </c>
      <c r="E2024" s="12">
        <v>2005</v>
      </c>
      <c r="F2024" s="88">
        <v>82.61</v>
      </c>
      <c r="G2024" s="88">
        <v>36.15</v>
      </c>
      <c r="H2024" s="88">
        <v>0</v>
      </c>
      <c r="I2024" s="88">
        <v>37.15</v>
      </c>
      <c r="J2024" s="88">
        <v>7.78</v>
      </c>
      <c r="K2024" s="88">
        <v>0</v>
      </c>
      <c r="L2024" s="88">
        <v>101.24</v>
      </c>
      <c r="M2024" s="88">
        <v>120</v>
      </c>
      <c r="N2024" s="88">
        <v>23.33</v>
      </c>
      <c r="O2024" s="88">
        <v>111.61</v>
      </c>
      <c r="P2024" s="88">
        <v>0</v>
      </c>
      <c r="Q2024" s="88">
        <v>79.67</v>
      </c>
      <c r="R2024" s="88">
        <v>0.94</v>
      </c>
      <c r="S2024" s="88">
        <v>-14.09</v>
      </c>
      <c r="T2024" s="88">
        <v>586.39</v>
      </c>
      <c r="U2024" s="13">
        <v>86.3</v>
      </c>
      <c r="V2024" s="13">
        <v>6.8</v>
      </c>
    </row>
    <row r="2025" spans="2:22">
      <c r="B2025" s="90" t="s">
        <v>342</v>
      </c>
      <c r="C2025" s="90" t="s">
        <v>356</v>
      </c>
      <c r="D2025" s="90" t="s">
        <v>358</v>
      </c>
      <c r="E2025" s="91">
        <v>2006</v>
      </c>
      <c r="F2025" s="92">
        <v>87.09</v>
      </c>
      <c r="G2025" s="92">
        <v>18.57</v>
      </c>
      <c r="H2025" s="92">
        <v>0</v>
      </c>
      <c r="I2025" s="92">
        <v>34.549999999999997</v>
      </c>
      <c r="J2025" s="92">
        <v>7.23</v>
      </c>
      <c r="K2025" s="92">
        <v>0</v>
      </c>
      <c r="L2025" s="92">
        <v>103.79</v>
      </c>
      <c r="M2025" s="92">
        <v>117.77</v>
      </c>
      <c r="N2025" s="92">
        <v>23.85</v>
      </c>
      <c r="O2025" s="92">
        <v>110.46</v>
      </c>
      <c r="P2025" s="92">
        <v>0</v>
      </c>
      <c r="Q2025" s="92">
        <v>80.64</v>
      </c>
      <c r="R2025" s="92">
        <v>0.95</v>
      </c>
      <c r="S2025" s="92">
        <v>-12.89</v>
      </c>
      <c r="T2025" s="92">
        <v>572.01</v>
      </c>
      <c r="U2025" s="93">
        <v>86.5</v>
      </c>
      <c r="V2025" s="93">
        <v>6.6</v>
      </c>
    </row>
    <row r="2026" spans="2:22">
      <c r="B2026" s="90" t="s">
        <v>342</v>
      </c>
      <c r="C2026" s="90" t="s">
        <v>356</v>
      </c>
      <c r="D2026" s="90" t="s">
        <v>358</v>
      </c>
      <c r="E2026" s="91">
        <v>2007</v>
      </c>
      <c r="F2026" s="92">
        <v>82.71</v>
      </c>
      <c r="G2026" s="92">
        <v>17.53</v>
      </c>
      <c r="H2026" s="92">
        <v>0</v>
      </c>
      <c r="I2026" s="92">
        <v>33.89</v>
      </c>
      <c r="J2026" s="92">
        <v>6.94</v>
      </c>
      <c r="K2026" s="92">
        <v>0</v>
      </c>
      <c r="L2026" s="92">
        <v>99.91</v>
      </c>
      <c r="M2026" s="92">
        <v>111.71</v>
      </c>
      <c r="N2026" s="92">
        <v>21.77</v>
      </c>
      <c r="O2026" s="92">
        <v>111.55</v>
      </c>
      <c r="P2026" s="92">
        <v>0</v>
      </c>
      <c r="Q2026" s="92">
        <v>83.35</v>
      </c>
      <c r="R2026" s="92">
        <v>0.89</v>
      </c>
      <c r="S2026" s="92">
        <v>-9.57</v>
      </c>
      <c r="T2026" s="92">
        <v>560.67999999999995</v>
      </c>
      <c r="U2026" s="93">
        <v>87.400000000000034</v>
      </c>
      <c r="V2026" s="93">
        <v>6.4</v>
      </c>
    </row>
    <row r="2027" spans="2:22">
      <c r="B2027" s="90" t="s">
        <v>342</v>
      </c>
      <c r="C2027" s="90" t="s">
        <v>356</v>
      </c>
      <c r="D2027" s="90" t="s">
        <v>358</v>
      </c>
      <c r="E2027" s="91">
        <v>2008</v>
      </c>
      <c r="F2027" s="92">
        <v>83.86</v>
      </c>
      <c r="G2027" s="92">
        <v>16.88</v>
      </c>
      <c r="H2027" s="92">
        <v>0</v>
      </c>
      <c r="I2027" s="92">
        <v>31.54</v>
      </c>
      <c r="J2027" s="92">
        <v>6.84</v>
      </c>
      <c r="K2027" s="92">
        <v>0</v>
      </c>
      <c r="L2027" s="92">
        <v>99.53</v>
      </c>
      <c r="M2027" s="92">
        <v>112.66</v>
      </c>
      <c r="N2027" s="92">
        <v>23.1</v>
      </c>
      <c r="O2027" s="92">
        <v>106.3</v>
      </c>
      <c r="P2027" s="92">
        <v>0</v>
      </c>
      <c r="Q2027" s="92">
        <v>82.47</v>
      </c>
      <c r="R2027" s="92">
        <v>0.86</v>
      </c>
      <c r="S2027" s="92">
        <v>-9</v>
      </c>
      <c r="T2027" s="92">
        <v>555.03</v>
      </c>
      <c r="U2027" s="93">
        <v>87.7</v>
      </c>
      <c r="V2027" s="93">
        <v>6.3</v>
      </c>
    </row>
    <row r="2028" spans="2:22">
      <c r="B2028" s="90" t="s">
        <v>342</v>
      </c>
      <c r="C2028" s="90" t="s">
        <v>356</v>
      </c>
      <c r="D2028" s="90" t="s">
        <v>358</v>
      </c>
      <c r="E2028" s="91">
        <v>2009</v>
      </c>
      <c r="F2028" s="92">
        <v>71.680000000000007</v>
      </c>
      <c r="G2028" s="92">
        <v>14.69</v>
      </c>
      <c r="H2028" s="92">
        <v>0</v>
      </c>
      <c r="I2028" s="92">
        <v>33.04</v>
      </c>
      <c r="J2028" s="92">
        <v>6.98</v>
      </c>
      <c r="K2028" s="92">
        <v>0</v>
      </c>
      <c r="L2028" s="92">
        <v>90.17</v>
      </c>
      <c r="M2028" s="92">
        <v>99.4</v>
      </c>
      <c r="N2028" s="92">
        <v>22.95</v>
      </c>
      <c r="O2028" s="92">
        <v>103.29</v>
      </c>
      <c r="P2028" s="92">
        <v>0</v>
      </c>
      <c r="Q2028" s="92">
        <v>79.75</v>
      </c>
      <c r="R2028" s="92">
        <v>0.77</v>
      </c>
      <c r="S2028" s="92">
        <v>-9.19</v>
      </c>
      <c r="T2028" s="92">
        <v>513.53</v>
      </c>
      <c r="U2028" s="93">
        <v>87.599999999999966</v>
      </c>
      <c r="V2028" s="93">
        <v>5.9</v>
      </c>
    </row>
    <row r="2029" spans="2:22">
      <c r="B2029" s="90" t="s">
        <v>342</v>
      </c>
      <c r="C2029" s="90" t="s">
        <v>356</v>
      </c>
      <c r="D2029" s="90" t="s">
        <v>358</v>
      </c>
      <c r="E2029" s="91">
        <v>2010</v>
      </c>
      <c r="F2029" s="92">
        <v>75.56</v>
      </c>
      <c r="G2029" s="92">
        <v>15.01</v>
      </c>
      <c r="H2029" s="92">
        <v>0</v>
      </c>
      <c r="I2029" s="92">
        <v>30.66</v>
      </c>
      <c r="J2029" s="92">
        <v>7.07</v>
      </c>
      <c r="K2029" s="92">
        <v>0</v>
      </c>
      <c r="L2029" s="92">
        <v>92.34</v>
      </c>
      <c r="M2029" s="92">
        <v>110.29</v>
      </c>
      <c r="N2029" s="92">
        <v>25.67</v>
      </c>
      <c r="O2029" s="92">
        <v>100.82</v>
      </c>
      <c r="P2029" s="92">
        <v>0</v>
      </c>
      <c r="Q2029" s="92">
        <v>79.78</v>
      </c>
      <c r="R2029" s="92">
        <v>0.79</v>
      </c>
      <c r="S2029" s="92">
        <v>-6.74</v>
      </c>
      <c r="T2029" s="92">
        <v>531.24</v>
      </c>
      <c r="U2029" s="93">
        <v>87.8</v>
      </c>
      <c r="V2029" s="93">
        <v>6.1</v>
      </c>
    </row>
    <row r="2030" spans="2:22">
      <c r="B2030" s="90" t="s">
        <v>342</v>
      </c>
      <c r="C2030" s="90" t="s">
        <v>356</v>
      </c>
      <c r="D2030" s="12" t="s">
        <v>359</v>
      </c>
      <c r="E2030" s="12">
        <v>2005</v>
      </c>
      <c r="F2030" s="88">
        <v>77.34</v>
      </c>
      <c r="G2030" s="88">
        <v>26.12</v>
      </c>
      <c r="H2030" s="88">
        <v>0</v>
      </c>
      <c r="I2030" s="88">
        <v>31.92</v>
      </c>
      <c r="J2030" s="88">
        <v>16.420000000000002</v>
      </c>
      <c r="K2030" s="88">
        <v>1.28</v>
      </c>
      <c r="L2030" s="88">
        <v>83.29</v>
      </c>
      <c r="M2030" s="88">
        <v>55.91</v>
      </c>
      <c r="N2030" s="88">
        <v>45.14</v>
      </c>
      <c r="O2030" s="88">
        <v>71.62</v>
      </c>
      <c r="P2030" s="88">
        <v>0</v>
      </c>
      <c r="Q2030" s="88">
        <v>53.61</v>
      </c>
      <c r="R2030" s="88">
        <v>0.62</v>
      </c>
      <c r="S2030" s="88">
        <v>1.37</v>
      </c>
      <c r="T2030" s="88">
        <v>464.64</v>
      </c>
      <c r="U2030" s="13">
        <v>64.200000000000031</v>
      </c>
      <c r="V2030" s="13">
        <v>7.2</v>
      </c>
    </row>
    <row r="2031" spans="2:22">
      <c r="B2031" s="90" t="s">
        <v>342</v>
      </c>
      <c r="C2031" s="90" t="s">
        <v>356</v>
      </c>
      <c r="D2031" s="90" t="s">
        <v>359</v>
      </c>
      <c r="E2031" s="91">
        <v>2006</v>
      </c>
      <c r="F2031" s="92">
        <v>80.98</v>
      </c>
      <c r="G2031" s="92">
        <v>27.97</v>
      </c>
      <c r="H2031" s="92">
        <v>0</v>
      </c>
      <c r="I2031" s="92">
        <v>28.35</v>
      </c>
      <c r="J2031" s="92">
        <v>15.25</v>
      </c>
      <c r="K2031" s="92">
        <v>1.35</v>
      </c>
      <c r="L2031" s="92">
        <v>84.62</v>
      </c>
      <c r="M2031" s="92">
        <v>57.64</v>
      </c>
      <c r="N2031" s="92">
        <v>46.18</v>
      </c>
      <c r="O2031" s="92">
        <v>71.599999999999994</v>
      </c>
      <c r="P2031" s="92">
        <v>0</v>
      </c>
      <c r="Q2031" s="92">
        <v>54.59</v>
      </c>
      <c r="R2031" s="92">
        <v>0.62</v>
      </c>
      <c r="S2031" s="92">
        <v>1.95</v>
      </c>
      <c r="T2031" s="92">
        <v>471.11</v>
      </c>
      <c r="U2031" s="93">
        <v>65</v>
      </c>
      <c r="V2031" s="93">
        <v>7.2</v>
      </c>
    </row>
    <row r="2032" spans="2:22">
      <c r="B2032" s="90" t="s">
        <v>342</v>
      </c>
      <c r="C2032" s="90" t="s">
        <v>356</v>
      </c>
      <c r="D2032" s="90" t="s">
        <v>359</v>
      </c>
      <c r="E2032" s="91">
        <v>2007</v>
      </c>
      <c r="F2032" s="92">
        <v>75.7</v>
      </c>
      <c r="G2032" s="92">
        <v>25.91</v>
      </c>
      <c r="H2032" s="92">
        <v>0</v>
      </c>
      <c r="I2032" s="92">
        <v>27.94</v>
      </c>
      <c r="J2032" s="92">
        <v>14.64</v>
      </c>
      <c r="K2032" s="92">
        <v>1.39</v>
      </c>
      <c r="L2032" s="92">
        <v>81.23</v>
      </c>
      <c r="M2032" s="92">
        <v>55.24</v>
      </c>
      <c r="N2032" s="92">
        <v>41.85</v>
      </c>
      <c r="O2032" s="92">
        <v>71.03</v>
      </c>
      <c r="P2032" s="92">
        <v>0</v>
      </c>
      <c r="Q2032" s="92">
        <v>56.64</v>
      </c>
      <c r="R2032" s="92">
        <v>0.59</v>
      </c>
      <c r="S2032" s="92">
        <v>4.1100000000000003</v>
      </c>
      <c r="T2032" s="92">
        <v>456.26</v>
      </c>
      <c r="U2032" s="93">
        <v>65.799999999999969</v>
      </c>
      <c r="V2032" s="93">
        <v>6.9</v>
      </c>
    </row>
    <row r="2033" spans="2:22">
      <c r="B2033" s="90" t="s">
        <v>342</v>
      </c>
      <c r="C2033" s="90" t="s">
        <v>356</v>
      </c>
      <c r="D2033" s="90" t="s">
        <v>359</v>
      </c>
      <c r="E2033" s="91">
        <v>2008</v>
      </c>
      <c r="F2033" s="92">
        <v>77.489999999999995</v>
      </c>
      <c r="G2033" s="92">
        <v>26.93</v>
      </c>
      <c r="H2033" s="92">
        <v>0</v>
      </c>
      <c r="I2033" s="92">
        <v>26.22</v>
      </c>
      <c r="J2033" s="92">
        <v>14.36</v>
      </c>
      <c r="K2033" s="92">
        <v>1.46</v>
      </c>
      <c r="L2033" s="92">
        <v>81.48</v>
      </c>
      <c r="M2033" s="92">
        <v>56</v>
      </c>
      <c r="N2033" s="92">
        <v>44.37</v>
      </c>
      <c r="O2033" s="92">
        <v>66.349999999999994</v>
      </c>
      <c r="P2033" s="92">
        <v>0</v>
      </c>
      <c r="Q2033" s="92">
        <v>56.17</v>
      </c>
      <c r="R2033" s="92">
        <v>0.56000000000000005</v>
      </c>
      <c r="S2033" s="92">
        <v>4.13</v>
      </c>
      <c r="T2033" s="92">
        <v>455.53</v>
      </c>
      <c r="U2033" s="93">
        <v>65.700000000000031</v>
      </c>
      <c r="V2033" s="93">
        <v>6.9</v>
      </c>
    </row>
    <row r="2034" spans="2:22">
      <c r="B2034" s="90" t="s">
        <v>342</v>
      </c>
      <c r="C2034" s="90" t="s">
        <v>356</v>
      </c>
      <c r="D2034" s="90" t="s">
        <v>359</v>
      </c>
      <c r="E2034" s="91">
        <v>2009</v>
      </c>
      <c r="F2034" s="92">
        <v>70.16</v>
      </c>
      <c r="G2034" s="92">
        <v>24.81</v>
      </c>
      <c r="H2034" s="92">
        <v>0</v>
      </c>
      <c r="I2034" s="92">
        <v>26.27</v>
      </c>
      <c r="J2034" s="92">
        <v>14.75</v>
      </c>
      <c r="K2034" s="92">
        <v>1.47</v>
      </c>
      <c r="L2034" s="92">
        <v>73.599999999999994</v>
      </c>
      <c r="M2034" s="92">
        <v>50.37</v>
      </c>
      <c r="N2034" s="92">
        <v>44.05</v>
      </c>
      <c r="O2034" s="92">
        <v>64.06</v>
      </c>
      <c r="P2034" s="92">
        <v>0</v>
      </c>
      <c r="Q2034" s="92">
        <v>53.89</v>
      </c>
      <c r="R2034" s="92">
        <v>0.5</v>
      </c>
      <c r="S2034" s="92">
        <v>3.21</v>
      </c>
      <c r="T2034" s="92">
        <v>427.14</v>
      </c>
      <c r="U2034" s="93">
        <v>64.299999999999969</v>
      </c>
      <c r="V2034" s="93">
        <v>6.6</v>
      </c>
    </row>
    <row r="2035" spans="2:22">
      <c r="B2035" s="90" t="s">
        <v>342</v>
      </c>
      <c r="C2035" s="90" t="s">
        <v>356</v>
      </c>
      <c r="D2035" s="90" t="s">
        <v>359</v>
      </c>
      <c r="E2035" s="91">
        <v>2010</v>
      </c>
      <c r="F2035" s="92">
        <v>69.84</v>
      </c>
      <c r="G2035" s="92">
        <v>25.88</v>
      </c>
      <c r="H2035" s="92">
        <v>0</v>
      </c>
      <c r="I2035" s="92">
        <v>25.16</v>
      </c>
      <c r="J2035" s="92">
        <v>14.92</v>
      </c>
      <c r="K2035" s="92">
        <v>1.49</v>
      </c>
      <c r="L2035" s="92">
        <v>75.27</v>
      </c>
      <c r="M2035" s="92">
        <v>55.88</v>
      </c>
      <c r="N2035" s="92">
        <v>49.67</v>
      </c>
      <c r="O2035" s="92">
        <v>64.010000000000005</v>
      </c>
      <c r="P2035" s="92">
        <v>0</v>
      </c>
      <c r="Q2035" s="92">
        <v>53.79</v>
      </c>
      <c r="R2035" s="92">
        <v>0.52</v>
      </c>
      <c r="S2035" s="92">
        <v>5.42</v>
      </c>
      <c r="T2035" s="92">
        <v>441.85</v>
      </c>
      <c r="U2035" s="93">
        <v>64.200000000000031</v>
      </c>
      <c r="V2035" s="93">
        <v>6.9</v>
      </c>
    </row>
    <row r="2036" spans="2:22">
      <c r="B2036" s="90" t="s">
        <v>342</v>
      </c>
      <c r="C2036" s="90" t="s">
        <v>356</v>
      </c>
      <c r="D2036" s="12" t="s">
        <v>360</v>
      </c>
      <c r="E2036" s="12">
        <v>2005</v>
      </c>
      <c r="F2036" s="88">
        <v>134.94</v>
      </c>
      <c r="G2036" s="88">
        <v>19.23</v>
      </c>
      <c r="H2036" s="88">
        <v>0</v>
      </c>
      <c r="I2036" s="88">
        <v>27.41</v>
      </c>
      <c r="J2036" s="88">
        <v>9.41</v>
      </c>
      <c r="K2036" s="88">
        <v>0</v>
      </c>
      <c r="L2036" s="88">
        <v>54.59</v>
      </c>
      <c r="M2036" s="88">
        <v>52.66</v>
      </c>
      <c r="N2036" s="88">
        <v>15.08</v>
      </c>
      <c r="O2036" s="88">
        <v>89.65</v>
      </c>
      <c r="P2036" s="88">
        <v>0</v>
      </c>
      <c r="Q2036" s="88">
        <v>39.11</v>
      </c>
      <c r="R2036" s="88">
        <v>0.65</v>
      </c>
      <c r="S2036" s="88">
        <v>-12.07</v>
      </c>
      <c r="T2036" s="88">
        <v>430.67</v>
      </c>
      <c r="U2036" s="13">
        <v>44.299999999999983</v>
      </c>
      <c r="V2036" s="13">
        <v>9.6999999999999993</v>
      </c>
    </row>
    <row r="2037" spans="2:22">
      <c r="B2037" s="90" t="s">
        <v>342</v>
      </c>
      <c r="C2037" s="90" t="s">
        <v>356</v>
      </c>
      <c r="D2037" s="90" t="s">
        <v>360</v>
      </c>
      <c r="E2037" s="91">
        <v>2006</v>
      </c>
      <c r="F2037" s="92">
        <v>138.4</v>
      </c>
      <c r="G2037" s="92">
        <v>17.420000000000002</v>
      </c>
      <c r="H2037" s="92">
        <v>0</v>
      </c>
      <c r="I2037" s="92">
        <v>25.07</v>
      </c>
      <c r="J2037" s="92">
        <v>8.7200000000000006</v>
      </c>
      <c r="K2037" s="92">
        <v>0</v>
      </c>
      <c r="L2037" s="92">
        <v>55.07</v>
      </c>
      <c r="M2037" s="92">
        <v>51.42</v>
      </c>
      <c r="N2037" s="92">
        <v>15.37</v>
      </c>
      <c r="O2037" s="92">
        <v>87.35</v>
      </c>
      <c r="P2037" s="92">
        <v>0</v>
      </c>
      <c r="Q2037" s="92">
        <v>39.880000000000003</v>
      </c>
      <c r="R2037" s="92">
        <v>0.66</v>
      </c>
      <c r="S2037" s="92">
        <v>-11.95</v>
      </c>
      <c r="T2037" s="92">
        <v>427.42</v>
      </c>
      <c r="U2037" s="93">
        <v>44.700000000000017</v>
      </c>
      <c r="V2037" s="93">
        <v>9.6</v>
      </c>
    </row>
    <row r="2038" spans="2:22">
      <c r="B2038" s="90" t="s">
        <v>342</v>
      </c>
      <c r="C2038" s="90" t="s">
        <v>356</v>
      </c>
      <c r="D2038" s="90" t="s">
        <v>360</v>
      </c>
      <c r="E2038" s="91">
        <v>2007</v>
      </c>
      <c r="F2038" s="92">
        <v>137.24</v>
      </c>
      <c r="G2038" s="92">
        <v>17.04</v>
      </c>
      <c r="H2038" s="92">
        <v>0</v>
      </c>
      <c r="I2038" s="92">
        <v>24.58</v>
      </c>
      <c r="J2038" s="92">
        <v>8.3699999999999992</v>
      </c>
      <c r="K2038" s="92">
        <v>0</v>
      </c>
      <c r="L2038" s="92">
        <v>52.75</v>
      </c>
      <c r="M2038" s="92">
        <v>48.8</v>
      </c>
      <c r="N2038" s="92">
        <v>14.06</v>
      </c>
      <c r="O2038" s="92">
        <v>82.54</v>
      </c>
      <c r="P2038" s="92">
        <v>0</v>
      </c>
      <c r="Q2038" s="92">
        <v>41.55</v>
      </c>
      <c r="R2038" s="92">
        <v>0.62</v>
      </c>
      <c r="S2038" s="92">
        <v>10.81</v>
      </c>
      <c r="T2038" s="92">
        <v>438.36</v>
      </c>
      <c r="U2038" s="93">
        <v>45.200000000000017</v>
      </c>
      <c r="V2038" s="93">
        <v>9.6999999999999993</v>
      </c>
    </row>
    <row r="2039" spans="2:22">
      <c r="B2039" s="90" t="s">
        <v>342</v>
      </c>
      <c r="C2039" s="90" t="s">
        <v>356</v>
      </c>
      <c r="D2039" s="90" t="s">
        <v>360</v>
      </c>
      <c r="E2039" s="91">
        <v>2008</v>
      </c>
      <c r="F2039" s="92">
        <v>146.47999999999999</v>
      </c>
      <c r="G2039" s="92">
        <v>17.75</v>
      </c>
      <c r="H2039" s="92">
        <v>0</v>
      </c>
      <c r="I2039" s="92">
        <v>22.37</v>
      </c>
      <c r="J2039" s="92">
        <v>8.02</v>
      </c>
      <c r="K2039" s="92">
        <v>0</v>
      </c>
      <c r="L2039" s="92">
        <v>52.56</v>
      </c>
      <c r="M2039" s="92">
        <v>49.46</v>
      </c>
      <c r="N2039" s="92">
        <v>14.87</v>
      </c>
      <c r="O2039" s="92">
        <v>81.400000000000006</v>
      </c>
      <c r="P2039" s="92">
        <v>0</v>
      </c>
      <c r="Q2039" s="92">
        <v>41</v>
      </c>
      <c r="R2039" s="92">
        <v>0.6</v>
      </c>
      <c r="S2039" s="92">
        <v>13.29</v>
      </c>
      <c r="T2039" s="92">
        <v>447.81</v>
      </c>
      <c r="U2039" s="93">
        <v>45.4</v>
      </c>
      <c r="V2039" s="93">
        <v>9.9</v>
      </c>
    </row>
    <row r="2040" spans="2:22">
      <c r="B2040" s="90" t="s">
        <v>342</v>
      </c>
      <c r="C2040" s="90" t="s">
        <v>356</v>
      </c>
      <c r="D2040" s="90" t="s">
        <v>360</v>
      </c>
      <c r="E2040" s="91">
        <v>2009</v>
      </c>
      <c r="F2040" s="92">
        <v>126.82</v>
      </c>
      <c r="G2040" s="92">
        <v>15.55</v>
      </c>
      <c r="H2040" s="92">
        <v>0</v>
      </c>
      <c r="I2040" s="92">
        <v>24.76</v>
      </c>
      <c r="J2040" s="92">
        <v>8.23</v>
      </c>
      <c r="K2040" s="92">
        <v>0</v>
      </c>
      <c r="L2040" s="92">
        <v>48.05</v>
      </c>
      <c r="M2040" s="92">
        <v>43.85</v>
      </c>
      <c r="N2040" s="92">
        <v>14.78</v>
      </c>
      <c r="O2040" s="92">
        <v>78.67</v>
      </c>
      <c r="P2040" s="92">
        <v>0</v>
      </c>
      <c r="Q2040" s="92">
        <v>39.17</v>
      </c>
      <c r="R2040" s="92">
        <v>0.54</v>
      </c>
      <c r="S2040" s="92">
        <v>11.81</v>
      </c>
      <c r="T2040" s="92">
        <v>412.21</v>
      </c>
      <c r="U2040" s="93">
        <v>45.200000000000017</v>
      </c>
      <c r="V2040" s="93">
        <v>9.1</v>
      </c>
    </row>
    <row r="2041" spans="2:22">
      <c r="B2041" s="90" t="s">
        <v>342</v>
      </c>
      <c r="C2041" s="90" t="s">
        <v>356</v>
      </c>
      <c r="D2041" s="90" t="s">
        <v>360</v>
      </c>
      <c r="E2041" s="91">
        <v>2010</v>
      </c>
      <c r="F2041" s="92">
        <v>121.67</v>
      </c>
      <c r="G2041" s="92">
        <v>21.64</v>
      </c>
      <c r="H2041" s="92">
        <v>0</v>
      </c>
      <c r="I2041" s="92">
        <v>20.76</v>
      </c>
      <c r="J2041" s="92">
        <v>8.31</v>
      </c>
      <c r="K2041" s="92">
        <v>0</v>
      </c>
      <c r="L2041" s="92">
        <v>48.93</v>
      </c>
      <c r="M2041" s="92">
        <v>48.91</v>
      </c>
      <c r="N2041" s="92">
        <v>16.54</v>
      </c>
      <c r="O2041" s="92">
        <v>77.08</v>
      </c>
      <c r="P2041" s="92">
        <v>0</v>
      </c>
      <c r="Q2041" s="92">
        <v>38.979999999999997</v>
      </c>
      <c r="R2041" s="92">
        <v>0.55000000000000004</v>
      </c>
      <c r="S2041" s="92">
        <v>14.52</v>
      </c>
      <c r="T2041" s="92">
        <v>417.88</v>
      </c>
      <c r="U2041" s="93">
        <v>45.200000000000017</v>
      </c>
      <c r="V2041" s="93">
        <v>9.1999999999999993</v>
      </c>
    </row>
    <row r="2042" spans="2:22">
      <c r="B2042" s="90" t="s">
        <v>342</v>
      </c>
      <c r="C2042" s="90" t="s">
        <v>356</v>
      </c>
      <c r="D2042" s="12" t="s">
        <v>361</v>
      </c>
      <c r="E2042" s="12">
        <v>2005</v>
      </c>
      <c r="F2042" s="88">
        <v>135.4</v>
      </c>
      <c r="G2042" s="88">
        <v>34.4</v>
      </c>
      <c r="H2042" s="88">
        <v>0</v>
      </c>
      <c r="I2042" s="88">
        <v>59.71</v>
      </c>
      <c r="J2042" s="88">
        <v>35.130000000000003</v>
      </c>
      <c r="K2042" s="88">
        <v>1.99</v>
      </c>
      <c r="L2042" s="88">
        <v>135.43</v>
      </c>
      <c r="M2042" s="88">
        <v>85.03</v>
      </c>
      <c r="N2042" s="88">
        <v>66.62</v>
      </c>
      <c r="O2042" s="88">
        <v>176.11</v>
      </c>
      <c r="P2042" s="88">
        <v>0</v>
      </c>
      <c r="Q2042" s="88">
        <v>100.63</v>
      </c>
      <c r="R2042" s="88">
        <v>1.34</v>
      </c>
      <c r="S2042" s="88">
        <v>30.44</v>
      </c>
      <c r="T2042" s="88">
        <v>862.23</v>
      </c>
      <c r="U2042" s="13">
        <v>95.400000000000034</v>
      </c>
      <c r="V2042" s="13">
        <v>9</v>
      </c>
    </row>
    <row r="2043" spans="2:22">
      <c r="B2043" s="90" t="s">
        <v>342</v>
      </c>
      <c r="C2043" s="90" t="s">
        <v>356</v>
      </c>
      <c r="D2043" s="90" t="s">
        <v>361</v>
      </c>
      <c r="E2043" s="91">
        <v>2006</v>
      </c>
      <c r="F2043" s="92">
        <v>142.5</v>
      </c>
      <c r="G2043" s="92">
        <v>34.69</v>
      </c>
      <c r="H2043" s="92">
        <v>0</v>
      </c>
      <c r="I2043" s="92">
        <v>53.06</v>
      </c>
      <c r="J2043" s="92">
        <v>32.58</v>
      </c>
      <c r="K2043" s="92">
        <v>2.09</v>
      </c>
      <c r="L2043" s="92">
        <v>136.97999999999999</v>
      </c>
      <c r="M2043" s="92">
        <v>84.54</v>
      </c>
      <c r="N2043" s="92">
        <v>68</v>
      </c>
      <c r="O2043" s="92">
        <v>176.2</v>
      </c>
      <c r="P2043" s="92">
        <v>0</v>
      </c>
      <c r="Q2043" s="92">
        <v>102.95</v>
      </c>
      <c r="R2043" s="92">
        <v>1.36</v>
      </c>
      <c r="S2043" s="92">
        <v>30.21</v>
      </c>
      <c r="T2043" s="92">
        <v>865.17</v>
      </c>
      <c r="U2043" s="93">
        <v>95.900000000000034</v>
      </c>
      <c r="V2043" s="93">
        <v>9</v>
      </c>
    </row>
    <row r="2044" spans="2:22">
      <c r="B2044" s="90" t="s">
        <v>342</v>
      </c>
      <c r="C2044" s="90" t="s">
        <v>356</v>
      </c>
      <c r="D2044" s="90" t="s">
        <v>361</v>
      </c>
      <c r="E2044" s="91">
        <v>2007</v>
      </c>
      <c r="F2044" s="92">
        <v>140.38999999999999</v>
      </c>
      <c r="G2044" s="92">
        <v>30.56</v>
      </c>
      <c r="H2044" s="92">
        <v>0</v>
      </c>
      <c r="I2044" s="92">
        <v>50.99</v>
      </c>
      <c r="J2044" s="92">
        <v>31.27</v>
      </c>
      <c r="K2044" s="92">
        <v>2.16</v>
      </c>
      <c r="L2044" s="92">
        <v>134.19</v>
      </c>
      <c r="M2044" s="92">
        <v>80.69</v>
      </c>
      <c r="N2044" s="92">
        <v>61.82</v>
      </c>
      <c r="O2044" s="92">
        <v>172.16</v>
      </c>
      <c r="P2044" s="92">
        <v>0</v>
      </c>
      <c r="Q2044" s="92">
        <v>107.67</v>
      </c>
      <c r="R2044" s="92">
        <v>1.28</v>
      </c>
      <c r="S2044" s="92">
        <v>31.55</v>
      </c>
      <c r="T2044" s="92">
        <v>844.74</v>
      </c>
      <c r="U2044" s="93">
        <v>96.599999999999966</v>
      </c>
      <c r="V2044" s="93">
        <v>8.6999999999999993</v>
      </c>
    </row>
    <row r="2045" spans="2:22">
      <c r="B2045" s="90" t="s">
        <v>342</v>
      </c>
      <c r="C2045" s="90" t="s">
        <v>356</v>
      </c>
      <c r="D2045" s="90" t="s">
        <v>361</v>
      </c>
      <c r="E2045" s="91">
        <v>2008</v>
      </c>
      <c r="F2045" s="92">
        <v>138.25</v>
      </c>
      <c r="G2045" s="92">
        <v>29.41</v>
      </c>
      <c r="H2045" s="92">
        <v>0</v>
      </c>
      <c r="I2045" s="92">
        <v>46.7</v>
      </c>
      <c r="J2045" s="92">
        <v>30.78</v>
      </c>
      <c r="K2045" s="92">
        <v>2.16</v>
      </c>
      <c r="L2045" s="92">
        <v>132.18</v>
      </c>
      <c r="M2045" s="92">
        <v>81.61</v>
      </c>
      <c r="N2045" s="92">
        <v>65.510000000000005</v>
      </c>
      <c r="O2045" s="92">
        <v>160.05000000000001</v>
      </c>
      <c r="P2045" s="92">
        <v>0</v>
      </c>
      <c r="Q2045" s="92">
        <v>106.19</v>
      </c>
      <c r="R2045" s="92">
        <v>1.23</v>
      </c>
      <c r="S2045" s="92">
        <v>31.73</v>
      </c>
      <c r="T2045" s="92">
        <v>825.81</v>
      </c>
      <c r="U2045" s="93">
        <v>96.699999999999989</v>
      </c>
      <c r="V2045" s="93">
        <v>8.5</v>
      </c>
    </row>
    <row r="2046" spans="2:22">
      <c r="B2046" s="90" t="s">
        <v>342</v>
      </c>
      <c r="C2046" s="90" t="s">
        <v>356</v>
      </c>
      <c r="D2046" s="90" t="s">
        <v>361</v>
      </c>
      <c r="E2046" s="91">
        <v>2009</v>
      </c>
      <c r="F2046" s="92">
        <v>123.08</v>
      </c>
      <c r="G2046" s="92">
        <v>26.25</v>
      </c>
      <c r="H2046" s="92">
        <v>0</v>
      </c>
      <c r="I2046" s="92">
        <v>41.75</v>
      </c>
      <c r="J2046" s="92">
        <v>31.61</v>
      </c>
      <c r="K2046" s="92">
        <v>2.17</v>
      </c>
      <c r="L2046" s="92">
        <v>119.18</v>
      </c>
      <c r="M2046" s="92">
        <v>74.010000000000005</v>
      </c>
      <c r="N2046" s="92">
        <v>65.05</v>
      </c>
      <c r="O2046" s="92">
        <v>154.82</v>
      </c>
      <c r="P2046" s="92">
        <v>0</v>
      </c>
      <c r="Q2046" s="92">
        <v>101.01</v>
      </c>
      <c r="R2046" s="92">
        <v>1.1000000000000001</v>
      </c>
      <c r="S2046" s="92">
        <v>30.17</v>
      </c>
      <c r="T2046" s="92">
        <v>770.21</v>
      </c>
      <c r="U2046" s="93">
        <v>96.5</v>
      </c>
      <c r="V2046" s="93">
        <v>8</v>
      </c>
    </row>
    <row r="2047" spans="2:22">
      <c r="B2047" s="90" t="s">
        <v>342</v>
      </c>
      <c r="C2047" s="90" t="s">
        <v>356</v>
      </c>
      <c r="D2047" s="90" t="s">
        <v>361</v>
      </c>
      <c r="E2047" s="91">
        <v>2010</v>
      </c>
      <c r="F2047" s="92">
        <v>128.66</v>
      </c>
      <c r="G2047" s="92">
        <v>29.3</v>
      </c>
      <c r="H2047" s="92">
        <v>0</v>
      </c>
      <c r="I2047" s="92">
        <v>43.38</v>
      </c>
      <c r="J2047" s="92">
        <v>31.94</v>
      </c>
      <c r="K2047" s="92">
        <v>2.2000000000000002</v>
      </c>
      <c r="L2047" s="92">
        <v>122.49</v>
      </c>
      <c r="M2047" s="92">
        <v>86.66</v>
      </c>
      <c r="N2047" s="92">
        <v>73.23</v>
      </c>
      <c r="O2047" s="92">
        <v>153.03</v>
      </c>
      <c r="P2047" s="92">
        <v>0</v>
      </c>
      <c r="Q2047" s="92">
        <v>100.33</v>
      </c>
      <c r="R2047" s="92">
        <v>1.1299999999999999</v>
      </c>
      <c r="S2047" s="92">
        <v>31.19</v>
      </c>
      <c r="T2047" s="92">
        <v>803.56</v>
      </c>
      <c r="U2047" s="93">
        <v>96.699999999999989</v>
      </c>
      <c r="V2047" s="93">
        <v>8.3000000000000007</v>
      </c>
    </row>
    <row r="2048" spans="2:22">
      <c r="B2048" s="90" t="s">
        <v>342</v>
      </c>
      <c r="C2048" s="90" t="s">
        <v>356</v>
      </c>
      <c r="D2048" s="12" t="s">
        <v>362</v>
      </c>
      <c r="E2048" s="12">
        <v>2005</v>
      </c>
      <c r="F2048" s="88">
        <v>64.83</v>
      </c>
      <c r="G2048" s="88">
        <v>19.37</v>
      </c>
      <c r="H2048" s="88">
        <v>0</v>
      </c>
      <c r="I2048" s="88">
        <v>13.34</v>
      </c>
      <c r="J2048" s="88">
        <v>0.84</v>
      </c>
      <c r="K2048" s="88">
        <v>0.1</v>
      </c>
      <c r="L2048" s="88">
        <v>66.069999999999993</v>
      </c>
      <c r="M2048" s="88">
        <v>76.63</v>
      </c>
      <c r="N2048" s="88">
        <v>4.58</v>
      </c>
      <c r="O2048" s="88">
        <v>38.5</v>
      </c>
      <c r="P2048" s="88">
        <v>0</v>
      </c>
      <c r="Q2048" s="88">
        <v>34.99</v>
      </c>
      <c r="R2048" s="88">
        <v>0.31</v>
      </c>
      <c r="S2048" s="88">
        <v>1.68</v>
      </c>
      <c r="T2048" s="88">
        <v>321.26</v>
      </c>
      <c r="U2048" s="13">
        <v>64.200000000000031</v>
      </c>
      <c r="V2048" s="13">
        <v>5</v>
      </c>
    </row>
    <row r="2049" spans="2:22">
      <c r="B2049" s="90" t="s">
        <v>342</v>
      </c>
      <c r="C2049" s="90" t="s">
        <v>356</v>
      </c>
      <c r="D2049" s="90" t="s">
        <v>362</v>
      </c>
      <c r="E2049" s="91">
        <v>2006</v>
      </c>
      <c r="F2049" s="92">
        <v>67.040000000000006</v>
      </c>
      <c r="G2049" s="92">
        <v>17.64</v>
      </c>
      <c r="H2049" s="92">
        <v>0</v>
      </c>
      <c r="I2049" s="92">
        <v>12.71</v>
      </c>
      <c r="J2049" s="92">
        <v>0.78</v>
      </c>
      <c r="K2049" s="92">
        <v>0.1</v>
      </c>
      <c r="L2049" s="92">
        <v>67.28</v>
      </c>
      <c r="M2049" s="92">
        <v>74.36</v>
      </c>
      <c r="N2049" s="92">
        <v>4.6100000000000003</v>
      </c>
      <c r="O2049" s="92">
        <v>37.4</v>
      </c>
      <c r="P2049" s="92">
        <v>0</v>
      </c>
      <c r="Q2049" s="92">
        <v>35.78</v>
      </c>
      <c r="R2049" s="92">
        <v>0.32</v>
      </c>
      <c r="S2049" s="92">
        <v>1.77</v>
      </c>
      <c r="T2049" s="92">
        <v>319.81</v>
      </c>
      <c r="U2049" s="93">
        <v>64</v>
      </c>
      <c r="V2049" s="93">
        <v>5</v>
      </c>
    </row>
    <row r="2050" spans="2:22">
      <c r="B2050" s="90" t="s">
        <v>342</v>
      </c>
      <c r="C2050" s="90" t="s">
        <v>356</v>
      </c>
      <c r="D2050" s="90" t="s">
        <v>362</v>
      </c>
      <c r="E2050" s="91">
        <v>2007</v>
      </c>
      <c r="F2050" s="92">
        <v>63.32</v>
      </c>
      <c r="G2050" s="92">
        <v>16.57</v>
      </c>
      <c r="H2050" s="92">
        <v>0</v>
      </c>
      <c r="I2050" s="92">
        <v>12.07</v>
      </c>
      <c r="J2050" s="92">
        <v>0.75</v>
      </c>
      <c r="K2050" s="92">
        <v>0.11</v>
      </c>
      <c r="L2050" s="92">
        <v>64.56</v>
      </c>
      <c r="M2050" s="92">
        <v>69.42</v>
      </c>
      <c r="N2050" s="92">
        <v>4.4000000000000004</v>
      </c>
      <c r="O2050" s="92">
        <v>37.299999999999997</v>
      </c>
      <c r="P2050" s="92">
        <v>0</v>
      </c>
      <c r="Q2050" s="92">
        <v>37.68</v>
      </c>
      <c r="R2050" s="92">
        <v>0.3</v>
      </c>
      <c r="S2050" s="92">
        <v>1.74</v>
      </c>
      <c r="T2050" s="92">
        <v>308.22000000000003</v>
      </c>
      <c r="U2050" s="93">
        <v>64</v>
      </c>
      <c r="V2050" s="93">
        <v>4.8</v>
      </c>
    </row>
    <row r="2051" spans="2:22">
      <c r="B2051" s="90" t="s">
        <v>342</v>
      </c>
      <c r="C2051" s="90" t="s">
        <v>356</v>
      </c>
      <c r="D2051" s="90" t="s">
        <v>362</v>
      </c>
      <c r="E2051" s="91">
        <v>2008</v>
      </c>
      <c r="F2051" s="92">
        <v>64.91</v>
      </c>
      <c r="G2051" s="92">
        <v>15.59</v>
      </c>
      <c r="H2051" s="92">
        <v>0</v>
      </c>
      <c r="I2051" s="92">
        <v>10.47</v>
      </c>
      <c r="J2051" s="92">
        <v>0.78</v>
      </c>
      <c r="K2051" s="92">
        <v>0.11</v>
      </c>
      <c r="L2051" s="92">
        <v>64.7</v>
      </c>
      <c r="M2051" s="92">
        <v>70.239999999999995</v>
      </c>
      <c r="N2051" s="92">
        <v>4.49</v>
      </c>
      <c r="O2051" s="92">
        <v>35.590000000000003</v>
      </c>
      <c r="P2051" s="92">
        <v>0</v>
      </c>
      <c r="Q2051" s="92">
        <v>36.86</v>
      </c>
      <c r="R2051" s="92">
        <v>0.28999999999999998</v>
      </c>
      <c r="S2051" s="92">
        <v>1.75</v>
      </c>
      <c r="T2051" s="92">
        <v>305.77</v>
      </c>
      <c r="U2051" s="93">
        <v>63.700000000000031</v>
      </c>
      <c r="V2051" s="93">
        <v>4.8</v>
      </c>
    </row>
    <row r="2052" spans="2:22">
      <c r="B2052" s="90" t="s">
        <v>342</v>
      </c>
      <c r="C2052" s="90" t="s">
        <v>356</v>
      </c>
      <c r="D2052" s="90" t="s">
        <v>362</v>
      </c>
      <c r="E2052" s="91">
        <v>2009</v>
      </c>
      <c r="F2052" s="92">
        <v>58.21</v>
      </c>
      <c r="G2052" s="92">
        <v>15.6</v>
      </c>
      <c r="H2052" s="92">
        <v>0</v>
      </c>
      <c r="I2052" s="92">
        <v>15.6</v>
      </c>
      <c r="J2052" s="92">
        <v>0.79</v>
      </c>
      <c r="K2052" s="92">
        <v>0.11</v>
      </c>
      <c r="L2052" s="92">
        <v>58.89</v>
      </c>
      <c r="M2052" s="92">
        <v>61.83</v>
      </c>
      <c r="N2052" s="92">
        <v>4.47</v>
      </c>
      <c r="O2052" s="92">
        <v>33.380000000000003</v>
      </c>
      <c r="P2052" s="92">
        <v>0</v>
      </c>
      <c r="Q2052" s="92">
        <v>35.229999999999997</v>
      </c>
      <c r="R2052" s="92">
        <v>0.26</v>
      </c>
      <c r="S2052" s="92">
        <v>1.44</v>
      </c>
      <c r="T2052" s="92">
        <v>285.82</v>
      </c>
      <c r="U2052" s="93">
        <v>63.59999999999998</v>
      </c>
      <c r="V2052" s="93">
        <v>4.5</v>
      </c>
    </row>
    <row r="2053" spans="2:22">
      <c r="B2053" s="90" t="s">
        <v>342</v>
      </c>
      <c r="C2053" s="90" t="s">
        <v>356</v>
      </c>
      <c r="D2053" s="90" t="s">
        <v>362</v>
      </c>
      <c r="E2053" s="91">
        <v>2010</v>
      </c>
      <c r="F2053" s="92">
        <v>59.2</v>
      </c>
      <c r="G2053" s="92">
        <v>18.78</v>
      </c>
      <c r="H2053" s="92">
        <v>0</v>
      </c>
      <c r="I2053" s="92">
        <v>10.48</v>
      </c>
      <c r="J2053" s="92">
        <v>0.8</v>
      </c>
      <c r="K2053" s="92">
        <v>0.11</v>
      </c>
      <c r="L2053" s="92">
        <v>60.07</v>
      </c>
      <c r="M2053" s="92">
        <v>69</v>
      </c>
      <c r="N2053" s="92">
        <v>4.8099999999999996</v>
      </c>
      <c r="O2053" s="92">
        <v>31.49</v>
      </c>
      <c r="P2053" s="92">
        <v>0</v>
      </c>
      <c r="Q2053" s="92">
        <v>34.93</v>
      </c>
      <c r="R2053" s="92">
        <v>0.27</v>
      </c>
      <c r="S2053" s="92">
        <v>1.43</v>
      </c>
      <c r="T2053" s="92">
        <v>291.38</v>
      </c>
      <c r="U2053" s="93">
        <v>63.5</v>
      </c>
      <c r="V2053" s="93">
        <v>4.5999999999999996</v>
      </c>
    </row>
    <row r="2054" spans="2:22">
      <c r="B2054" s="90" t="s">
        <v>342</v>
      </c>
      <c r="C2054" s="94" t="s">
        <v>514</v>
      </c>
      <c r="D2054" s="94" t="s">
        <v>514</v>
      </c>
      <c r="E2054" s="94">
        <v>2005</v>
      </c>
      <c r="F2054" s="96">
        <v>560.44000000000005</v>
      </c>
      <c r="G2054" s="96">
        <v>146.07</v>
      </c>
      <c r="H2054" s="96">
        <v>0</v>
      </c>
      <c r="I2054" s="96">
        <v>206.99</v>
      </c>
      <c r="J2054" s="96">
        <v>70.38</v>
      </c>
      <c r="K2054" s="96">
        <v>4.03</v>
      </c>
      <c r="L2054" s="96">
        <v>492.62</v>
      </c>
      <c r="M2054" s="96">
        <v>455.5</v>
      </c>
      <c r="N2054" s="96">
        <v>157.36000000000001</v>
      </c>
      <c r="O2054" s="96">
        <v>533.87</v>
      </c>
      <c r="P2054" s="96">
        <v>0</v>
      </c>
      <c r="Q2054" s="96">
        <v>347.32</v>
      </c>
      <c r="R2054" s="96">
        <v>4.32</v>
      </c>
      <c r="S2054" s="96">
        <v>7.04</v>
      </c>
      <c r="T2054" s="96">
        <v>2985.93</v>
      </c>
      <c r="U2054" s="97">
        <v>400.10000000000014</v>
      </c>
      <c r="V2054" s="97">
        <v>7.5</v>
      </c>
    </row>
    <row r="2055" spans="2:22">
      <c r="B2055" s="90" t="s">
        <v>342</v>
      </c>
      <c r="C2055" s="98" t="s">
        <v>514</v>
      </c>
      <c r="D2055" s="98" t="s">
        <v>514</v>
      </c>
      <c r="E2055" s="99">
        <v>2006</v>
      </c>
      <c r="F2055" s="100">
        <v>583.49</v>
      </c>
      <c r="G2055" s="100">
        <v>126.46</v>
      </c>
      <c r="H2055" s="100">
        <v>0</v>
      </c>
      <c r="I2055" s="100">
        <v>187.48</v>
      </c>
      <c r="J2055" s="100">
        <v>65.3</v>
      </c>
      <c r="K2055" s="100">
        <v>4.21</v>
      </c>
      <c r="L2055" s="100">
        <v>500.3</v>
      </c>
      <c r="M2055" s="100">
        <v>448.1</v>
      </c>
      <c r="N2055" s="100">
        <v>160.65</v>
      </c>
      <c r="O2055" s="100">
        <v>530.24</v>
      </c>
      <c r="P2055" s="100">
        <v>0</v>
      </c>
      <c r="Q2055" s="100">
        <v>354.04</v>
      </c>
      <c r="R2055" s="100">
        <v>4.37</v>
      </c>
      <c r="S2055" s="100">
        <v>8.75</v>
      </c>
      <c r="T2055" s="100">
        <v>2973.39</v>
      </c>
      <c r="U2055" s="101">
        <v>402</v>
      </c>
      <c r="V2055" s="101">
        <v>7.4</v>
      </c>
    </row>
    <row r="2056" spans="2:22">
      <c r="B2056" s="90" t="s">
        <v>342</v>
      </c>
      <c r="C2056" s="98" t="s">
        <v>514</v>
      </c>
      <c r="D2056" s="98" t="s">
        <v>514</v>
      </c>
      <c r="E2056" s="99">
        <v>2007</v>
      </c>
      <c r="F2056" s="100">
        <v>564.36</v>
      </c>
      <c r="G2056" s="100">
        <v>117.25</v>
      </c>
      <c r="H2056" s="100">
        <v>0</v>
      </c>
      <c r="I2056" s="100">
        <v>183.27</v>
      </c>
      <c r="J2056" s="100">
        <v>62.67</v>
      </c>
      <c r="K2056" s="100">
        <v>4.3499999999999996</v>
      </c>
      <c r="L2056" s="100">
        <v>483.1</v>
      </c>
      <c r="M2056" s="100">
        <v>425.25</v>
      </c>
      <c r="N2056" s="100">
        <v>146.43</v>
      </c>
      <c r="O2056" s="100">
        <v>522.04999999999995</v>
      </c>
      <c r="P2056" s="100">
        <v>0</v>
      </c>
      <c r="Q2056" s="100">
        <v>369.2</v>
      </c>
      <c r="R2056" s="100">
        <v>4.13</v>
      </c>
      <c r="S2056" s="100">
        <v>38.32</v>
      </c>
      <c r="T2056" s="100">
        <v>2920.39</v>
      </c>
      <c r="U2056" s="101">
        <v>405.29999999999995</v>
      </c>
      <c r="V2056" s="101">
        <v>7.2</v>
      </c>
    </row>
    <row r="2057" spans="2:22">
      <c r="B2057" s="90" t="s">
        <v>342</v>
      </c>
      <c r="C2057" s="98" t="s">
        <v>514</v>
      </c>
      <c r="D2057" s="98" t="s">
        <v>514</v>
      </c>
      <c r="E2057" s="99">
        <v>2008</v>
      </c>
      <c r="F2057" s="100">
        <v>578.66</v>
      </c>
      <c r="G2057" s="100">
        <v>119.48</v>
      </c>
      <c r="H2057" s="100">
        <v>0</v>
      </c>
      <c r="I2057" s="100">
        <v>167.58</v>
      </c>
      <c r="J2057" s="100">
        <v>61.48</v>
      </c>
      <c r="K2057" s="100">
        <v>4.47</v>
      </c>
      <c r="L2057" s="100">
        <v>480.96</v>
      </c>
      <c r="M2057" s="100">
        <v>429.52</v>
      </c>
      <c r="N2057" s="100">
        <v>154.94</v>
      </c>
      <c r="O2057" s="100">
        <v>492.51</v>
      </c>
      <c r="P2057" s="100">
        <v>0</v>
      </c>
      <c r="Q2057" s="100">
        <v>364.1</v>
      </c>
      <c r="R2057" s="100">
        <v>3.97</v>
      </c>
      <c r="S2057" s="100">
        <v>42.3</v>
      </c>
      <c r="T2057" s="100">
        <v>2899.97</v>
      </c>
      <c r="U2057" s="101">
        <v>405.90000000000009</v>
      </c>
      <c r="V2057" s="101">
        <v>7.1</v>
      </c>
    </row>
    <row r="2058" spans="2:22">
      <c r="B2058" s="90" t="s">
        <v>342</v>
      </c>
      <c r="C2058" s="98" t="s">
        <v>514</v>
      </c>
      <c r="D2058" s="98" t="s">
        <v>514</v>
      </c>
      <c r="E2058" s="99">
        <v>2009</v>
      </c>
      <c r="F2058" s="100">
        <v>509.89</v>
      </c>
      <c r="G2058" s="100">
        <v>105.78</v>
      </c>
      <c r="H2058" s="100">
        <v>0</v>
      </c>
      <c r="I2058" s="100">
        <v>169.23</v>
      </c>
      <c r="J2058" s="100">
        <v>63.08</v>
      </c>
      <c r="K2058" s="100">
        <v>4.49</v>
      </c>
      <c r="L2058" s="100">
        <v>435.84</v>
      </c>
      <c r="M2058" s="100">
        <v>382.27</v>
      </c>
      <c r="N2058" s="100">
        <v>153.88999999999999</v>
      </c>
      <c r="O2058" s="100">
        <v>477.04</v>
      </c>
      <c r="P2058" s="100">
        <v>0</v>
      </c>
      <c r="Q2058" s="100">
        <v>348.63</v>
      </c>
      <c r="R2058" s="100">
        <v>3.55</v>
      </c>
      <c r="S2058" s="100">
        <v>37.72</v>
      </c>
      <c r="T2058" s="100">
        <v>2691.41</v>
      </c>
      <c r="U2058" s="101">
        <v>404.19999999999993</v>
      </c>
      <c r="V2058" s="101">
        <v>6.7</v>
      </c>
    </row>
    <row r="2059" spans="2:22">
      <c r="B2059" s="90" t="s">
        <v>342</v>
      </c>
      <c r="C2059" s="107" t="s">
        <v>514</v>
      </c>
      <c r="D2059" s="107" t="s">
        <v>514</v>
      </c>
      <c r="E2059" s="102">
        <v>2010</v>
      </c>
      <c r="F2059" s="108">
        <v>516.05999999999995</v>
      </c>
      <c r="G2059" s="108">
        <v>120.22</v>
      </c>
      <c r="H2059" s="108">
        <v>0</v>
      </c>
      <c r="I2059" s="108">
        <v>158.85</v>
      </c>
      <c r="J2059" s="108">
        <v>63.76</v>
      </c>
      <c r="K2059" s="108">
        <v>4.5599999999999996</v>
      </c>
      <c r="L2059" s="108">
        <v>446.07</v>
      </c>
      <c r="M2059" s="108">
        <v>429.79</v>
      </c>
      <c r="N2059" s="108">
        <v>172.67</v>
      </c>
      <c r="O2059" s="108">
        <v>467.83</v>
      </c>
      <c r="P2059" s="108">
        <v>0</v>
      </c>
      <c r="Q2059" s="108">
        <v>347.06</v>
      </c>
      <c r="R2059" s="108">
        <v>3.65</v>
      </c>
      <c r="S2059" s="108">
        <v>46.29</v>
      </c>
      <c r="T2059" s="108">
        <v>2776.82</v>
      </c>
      <c r="U2059" s="103">
        <v>404.70000000000005</v>
      </c>
      <c r="V2059" s="103">
        <v>6.9</v>
      </c>
    </row>
    <row r="2060" spans="2:22">
      <c r="B2060" s="90" t="s">
        <v>342</v>
      </c>
      <c r="C2060" s="12" t="s">
        <v>363</v>
      </c>
      <c r="D2060" s="12" t="s">
        <v>364</v>
      </c>
      <c r="E2060" s="12">
        <v>2005</v>
      </c>
      <c r="F2060" s="88">
        <v>185.56</v>
      </c>
      <c r="G2060" s="88">
        <v>62.58</v>
      </c>
      <c r="H2060" s="88">
        <v>1.08</v>
      </c>
      <c r="I2060" s="88">
        <v>25.12</v>
      </c>
      <c r="J2060" s="88">
        <v>0.9</v>
      </c>
      <c r="K2060" s="88">
        <v>3.56</v>
      </c>
      <c r="L2060" s="88">
        <v>119.13</v>
      </c>
      <c r="M2060" s="88">
        <v>144.1</v>
      </c>
      <c r="N2060" s="88">
        <v>3.88</v>
      </c>
      <c r="O2060" s="88">
        <v>45.79</v>
      </c>
      <c r="P2060" s="88">
        <v>0</v>
      </c>
      <c r="Q2060" s="88">
        <v>53.39</v>
      </c>
      <c r="R2060" s="88">
        <v>0.5</v>
      </c>
      <c r="S2060" s="88">
        <v>1.18</v>
      </c>
      <c r="T2060" s="88">
        <v>646.77</v>
      </c>
      <c r="U2060" s="13">
        <v>110.30000000000004</v>
      </c>
      <c r="V2060" s="13">
        <v>5.9</v>
      </c>
    </row>
    <row r="2061" spans="2:22">
      <c r="B2061" s="90" t="s">
        <v>342</v>
      </c>
      <c r="C2061" s="90" t="s">
        <v>363</v>
      </c>
      <c r="D2061" s="90" t="s">
        <v>364</v>
      </c>
      <c r="E2061" s="91">
        <v>2006</v>
      </c>
      <c r="F2061" s="92">
        <v>201.67</v>
      </c>
      <c r="G2061" s="92">
        <v>59.12</v>
      </c>
      <c r="H2061" s="92">
        <v>1.07</v>
      </c>
      <c r="I2061" s="92">
        <v>23.21</v>
      </c>
      <c r="J2061" s="92">
        <v>0.84</v>
      </c>
      <c r="K2061" s="92">
        <v>3.58</v>
      </c>
      <c r="L2061" s="92">
        <v>125.39</v>
      </c>
      <c r="M2061" s="92">
        <v>139.38999999999999</v>
      </c>
      <c r="N2061" s="92">
        <v>3.91</v>
      </c>
      <c r="O2061" s="92">
        <v>44.5</v>
      </c>
      <c r="P2061" s="92">
        <v>0</v>
      </c>
      <c r="Q2061" s="92">
        <v>53.89</v>
      </c>
      <c r="R2061" s="92">
        <v>0.5</v>
      </c>
      <c r="S2061" s="92">
        <v>1.1100000000000001</v>
      </c>
      <c r="T2061" s="92">
        <v>658.18</v>
      </c>
      <c r="U2061" s="93">
        <v>110.90000000000006</v>
      </c>
      <c r="V2061" s="93">
        <v>5.9</v>
      </c>
    </row>
    <row r="2062" spans="2:22">
      <c r="B2062" s="90" t="s">
        <v>342</v>
      </c>
      <c r="C2062" s="90" t="s">
        <v>363</v>
      </c>
      <c r="D2062" s="90" t="s">
        <v>364</v>
      </c>
      <c r="E2062" s="91">
        <v>2007</v>
      </c>
      <c r="F2062" s="92">
        <v>193.46</v>
      </c>
      <c r="G2062" s="92">
        <v>55.38</v>
      </c>
      <c r="H2062" s="92">
        <v>1.07</v>
      </c>
      <c r="I2062" s="92">
        <v>24.52</v>
      </c>
      <c r="J2062" s="92">
        <v>0.81</v>
      </c>
      <c r="K2062" s="92">
        <v>3.65</v>
      </c>
      <c r="L2062" s="92">
        <v>125.43</v>
      </c>
      <c r="M2062" s="92">
        <v>134.5</v>
      </c>
      <c r="N2062" s="92">
        <v>3.88</v>
      </c>
      <c r="O2062" s="92">
        <v>43.03</v>
      </c>
      <c r="P2062" s="92">
        <v>0</v>
      </c>
      <c r="Q2062" s="92">
        <v>56.79</v>
      </c>
      <c r="R2062" s="92">
        <v>0.48</v>
      </c>
      <c r="S2062" s="92">
        <v>1.33</v>
      </c>
      <c r="T2062" s="92">
        <v>644.33000000000004</v>
      </c>
      <c r="U2062" s="93">
        <v>112.09999999999994</v>
      </c>
      <c r="V2062" s="93">
        <v>5.7</v>
      </c>
    </row>
    <row r="2063" spans="2:22">
      <c r="B2063" s="90" t="s">
        <v>342</v>
      </c>
      <c r="C2063" s="90" t="s">
        <v>363</v>
      </c>
      <c r="D2063" s="90" t="s">
        <v>364</v>
      </c>
      <c r="E2063" s="91">
        <v>2008</v>
      </c>
      <c r="F2063" s="92">
        <v>206.9</v>
      </c>
      <c r="G2063" s="92">
        <v>55.17</v>
      </c>
      <c r="H2063" s="92">
        <v>0.88</v>
      </c>
      <c r="I2063" s="92">
        <v>19.43</v>
      </c>
      <c r="J2063" s="92">
        <v>0.81</v>
      </c>
      <c r="K2063" s="92">
        <v>3.77</v>
      </c>
      <c r="L2063" s="92">
        <v>120.46</v>
      </c>
      <c r="M2063" s="92">
        <v>138.27000000000001</v>
      </c>
      <c r="N2063" s="92">
        <v>3.98</v>
      </c>
      <c r="O2063" s="92">
        <v>40.49</v>
      </c>
      <c r="P2063" s="92">
        <v>0</v>
      </c>
      <c r="Q2063" s="92">
        <v>55.79</v>
      </c>
      <c r="R2063" s="92">
        <v>0.46</v>
      </c>
      <c r="S2063" s="92">
        <v>1.3</v>
      </c>
      <c r="T2063" s="92">
        <v>647.71</v>
      </c>
      <c r="U2063" s="93">
        <v>112.69999999999996</v>
      </c>
      <c r="V2063" s="93">
        <v>5.7</v>
      </c>
    </row>
    <row r="2064" spans="2:22">
      <c r="B2064" s="90" t="s">
        <v>342</v>
      </c>
      <c r="C2064" s="90" t="s">
        <v>363</v>
      </c>
      <c r="D2064" s="90" t="s">
        <v>364</v>
      </c>
      <c r="E2064" s="91">
        <v>2009</v>
      </c>
      <c r="F2064" s="92">
        <v>160.38999999999999</v>
      </c>
      <c r="G2064" s="92">
        <v>48.61</v>
      </c>
      <c r="H2064" s="92">
        <v>1.22</v>
      </c>
      <c r="I2064" s="92">
        <v>15.3</v>
      </c>
      <c r="J2064" s="92">
        <v>0.81</v>
      </c>
      <c r="K2064" s="92">
        <v>3.77</v>
      </c>
      <c r="L2064" s="92">
        <v>106.35</v>
      </c>
      <c r="M2064" s="92">
        <v>122.36</v>
      </c>
      <c r="N2064" s="92">
        <v>3.98</v>
      </c>
      <c r="O2064" s="92">
        <v>39.25</v>
      </c>
      <c r="P2064" s="92">
        <v>0</v>
      </c>
      <c r="Q2064" s="92">
        <v>53.63</v>
      </c>
      <c r="R2064" s="92">
        <v>0.41</v>
      </c>
      <c r="S2064" s="92">
        <v>1.2</v>
      </c>
      <c r="T2064" s="92">
        <v>557.27</v>
      </c>
      <c r="U2064" s="93">
        <v>113.90000000000006</v>
      </c>
      <c r="V2064" s="93">
        <v>4.9000000000000004</v>
      </c>
    </row>
    <row r="2065" spans="2:22">
      <c r="B2065" s="90" t="s">
        <v>342</v>
      </c>
      <c r="C2065" s="90" t="s">
        <v>363</v>
      </c>
      <c r="D2065" s="90" t="s">
        <v>364</v>
      </c>
      <c r="E2065" s="91">
        <v>2010</v>
      </c>
      <c r="F2065" s="92">
        <v>166.72</v>
      </c>
      <c r="G2065" s="92">
        <v>55.36</v>
      </c>
      <c r="H2065" s="92">
        <v>1.17</v>
      </c>
      <c r="I2065" s="92">
        <v>15.9</v>
      </c>
      <c r="J2065" s="92">
        <v>0.82</v>
      </c>
      <c r="K2065" s="92">
        <v>3.83</v>
      </c>
      <c r="L2065" s="92">
        <v>109.04</v>
      </c>
      <c r="M2065" s="92">
        <v>136.47</v>
      </c>
      <c r="N2065" s="92">
        <v>4.07</v>
      </c>
      <c r="O2065" s="92">
        <v>39.93</v>
      </c>
      <c r="P2065" s="92">
        <v>0</v>
      </c>
      <c r="Q2065" s="92">
        <v>53.36</v>
      </c>
      <c r="R2065" s="92">
        <v>0.42</v>
      </c>
      <c r="S2065" s="92">
        <v>1.23</v>
      </c>
      <c r="T2065" s="92">
        <v>588.30999999999995</v>
      </c>
      <c r="U2065" s="93">
        <v>115.30000000000005</v>
      </c>
      <c r="V2065" s="93">
        <v>5.0999999999999996</v>
      </c>
    </row>
    <row r="2066" spans="2:22">
      <c r="B2066" s="90" t="s">
        <v>342</v>
      </c>
      <c r="C2066" s="90" t="s">
        <v>363</v>
      </c>
      <c r="D2066" s="12" t="s">
        <v>365</v>
      </c>
      <c r="E2066" s="12">
        <v>2005</v>
      </c>
      <c r="F2066" s="88">
        <v>107.17</v>
      </c>
      <c r="G2066" s="88">
        <v>34.83</v>
      </c>
      <c r="H2066" s="88">
        <v>1.55</v>
      </c>
      <c r="I2066" s="88">
        <v>73.23</v>
      </c>
      <c r="J2066" s="88">
        <v>26.34</v>
      </c>
      <c r="K2066" s="88">
        <v>3.23</v>
      </c>
      <c r="L2066" s="88">
        <v>124.76</v>
      </c>
      <c r="M2066" s="88">
        <v>81.709999999999994</v>
      </c>
      <c r="N2066" s="88">
        <v>61.64</v>
      </c>
      <c r="O2066" s="88">
        <v>238.96</v>
      </c>
      <c r="P2066" s="88">
        <v>0</v>
      </c>
      <c r="Q2066" s="88">
        <v>91.01</v>
      </c>
      <c r="R2066" s="88">
        <v>1.56</v>
      </c>
      <c r="S2066" s="88">
        <v>17.12</v>
      </c>
      <c r="T2066" s="88">
        <v>863.1</v>
      </c>
      <c r="U2066" s="13">
        <v>82.5</v>
      </c>
      <c r="V2066" s="13">
        <v>10.5</v>
      </c>
    </row>
    <row r="2067" spans="2:22">
      <c r="B2067" s="90" t="s">
        <v>342</v>
      </c>
      <c r="C2067" s="90" t="s">
        <v>363</v>
      </c>
      <c r="D2067" s="90" t="s">
        <v>365</v>
      </c>
      <c r="E2067" s="91">
        <v>2006</v>
      </c>
      <c r="F2067" s="92">
        <v>116.81</v>
      </c>
      <c r="G2067" s="92">
        <v>34.32</v>
      </c>
      <c r="H2067" s="92">
        <v>1.55</v>
      </c>
      <c r="I2067" s="92">
        <v>69</v>
      </c>
      <c r="J2067" s="92">
        <v>24.45</v>
      </c>
      <c r="K2067" s="92">
        <v>3.32</v>
      </c>
      <c r="L2067" s="92">
        <v>128.02000000000001</v>
      </c>
      <c r="M2067" s="92">
        <v>79.45</v>
      </c>
      <c r="N2067" s="92">
        <v>62.95</v>
      </c>
      <c r="O2067" s="92">
        <v>233.71</v>
      </c>
      <c r="P2067" s="92">
        <v>0</v>
      </c>
      <c r="Q2067" s="92">
        <v>91.79</v>
      </c>
      <c r="R2067" s="92">
        <v>1.58</v>
      </c>
      <c r="S2067" s="92">
        <v>13.8</v>
      </c>
      <c r="T2067" s="92">
        <v>860.76</v>
      </c>
      <c r="U2067" s="93">
        <v>82.900000000000048</v>
      </c>
      <c r="V2067" s="93">
        <v>10.4</v>
      </c>
    </row>
    <row r="2068" spans="2:22">
      <c r="B2068" s="90" t="s">
        <v>342</v>
      </c>
      <c r="C2068" s="90" t="s">
        <v>363</v>
      </c>
      <c r="D2068" s="90" t="s">
        <v>365</v>
      </c>
      <c r="E2068" s="91">
        <v>2007</v>
      </c>
      <c r="F2068" s="92">
        <v>120.77</v>
      </c>
      <c r="G2068" s="92">
        <v>30.87</v>
      </c>
      <c r="H2068" s="92">
        <v>1.55</v>
      </c>
      <c r="I2068" s="92">
        <v>65.52</v>
      </c>
      <c r="J2068" s="92">
        <v>23.47</v>
      </c>
      <c r="K2068" s="92">
        <v>3.41</v>
      </c>
      <c r="L2068" s="92">
        <v>129.87</v>
      </c>
      <c r="M2068" s="92">
        <v>76</v>
      </c>
      <c r="N2068" s="92">
        <v>57.16</v>
      </c>
      <c r="O2068" s="92">
        <v>230.01</v>
      </c>
      <c r="P2068" s="92">
        <v>0</v>
      </c>
      <c r="Q2068" s="92">
        <v>95.81</v>
      </c>
      <c r="R2068" s="92">
        <v>1.49</v>
      </c>
      <c r="S2068" s="92">
        <v>14.07</v>
      </c>
      <c r="T2068" s="92">
        <v>850.01</v>
      </c>
      <c r="U2068" s="93">
        <v>83.699999999999989</v>
      </c>
      <c r="V2068" s="93">
        <v>10.199999999999999</v>
      </c>
    </row>
    <row r="2069" spans="2:22">
      <c r="B2069" s="90" t="s">
        <v>342</v>
      </c>
      <c r="C2069" s="90" t="s">
        <v>363</v>
      </c>
      <c r="D2069" s="90" t="s">
        <v>365</v>
      </c>
      <c r="E2069" s="91">
        <v>2008</v>
      </c>
      <c r="F2069" s="92">
        <v>114.46</v>
      </c>
      <c r="G2069" s="92">
        <v>28.03</v>
      </c>
      <c r="H2069" s="92">
        <v>1.55</v>
      </c>
      <c r="I2069" s="92">
        <v>62.41</v>
      </c>
      <c r="J2069" s="92">
        <v>23.21</v>
      </c>
      <c r="K2069" s="92">
        <v>3.57</v>
      </c>
      <c r="L2069" s="92">
        <v>123.32</v>
      </c>
      <c r="M2069" s="92">
        <v>78.34</v>
      </c>
      <c r="N2069" s="92">
        <v>60.58</v>
      </c>
      <c r="O2069" s="92">
        <v>218.31</v>
      </c>
      <c r="P2069" s="92">
        <v>0</v>
      </c>
      <c r="Q2069" s="92">
        <v>94.84</v>
      </c>
      <c r="R2069" s="92">
        <v>1.43</v>
      </c>
      <c r="S2069" s="92">
        <v>12.35</v>
      </c>
      <c r="T2069" s="92">
        <v>822.41</v>
      </c>
      <c r="U2069" s="93">
        <v>83.599999999999952</v>
      </c>
      <c r="V2069" s="93">
        <v>9.8000000000000007</v>
      </c>
    </row>
    <row r="2070" spans="2:22">
      <c r="B2070" s="90" t="s">
        <v>342</v>
      </c>
      <c r="C2070" s="90" t="s">
        <v>363</v>
      </c>
      <c r="D2070" s="90" t="s">
        <v>365</v>
      </c>
      <c r="E2070" s="91">
        <v>2009</v>
      </c>
      <c r="F2070" s="92">
        <v>100.93</v>
      </c>
      <c r="G2070" s="92">
        <v>25.59</v>
      </c>
      <c r="H2070" s="92">
        <v>1.6</v>
      </c>
      <c r="I2070" s="92">
        <v>77.010000000000005</v>
      </c>
      <c r="J2070" s="92">
        <v>23.79</v>
      </c>
      <c r="K2070" s="92">
        <v>3.59</v>
      </c>
      <c r="L2070" s="92">
        <v>110.96</v>
      </c>
      <c r="M2070" s="92">
        <v>69.12</v>
      </c>
      <c r="N2070" s="92">
        <v>60.15</v>
      </c>
      <c r="O2070" s="92">
        <v>208.33</v>
      </c>
      <c r="P2070" s="92">
        <v>0</v>
      </c>
      <c r="Q2070" s="92">
        <v>91.11</v>
      </c>
      <c r="R2070" s="92">
        <v>1.28</v>
      </c>
      <c r="S2070" s="92">
        <v>10.09</v>
      </c>
      <c r="T2070" s="92">
        <v>783.55</v>
      </c>
      <c r="U2070" s="93">
        <v>83.5</v>
      </c>
      <c r="V2070" s="93">
        <v>9.4</v>
      </c>
    </row>
    <row r="2071" spans="2:22">
      <c r="B2071" s="90" t="s">
        <v>342</v>
      </c>
      <c r="C2071" s="90" t="s">
        <v>363</v>
      </c>
      <c r="D2071" s="90" t="s">
        <v>365</v>
      </c>
      <c r="E2071" s="91">
        <v>2010</v>
      </c>
      <c r="F2071" s="92">
        <v>101.84</v>
      </c>
      <c r="G2071" s="92">
        <v>29.05</v>
      </c>
      <c r="H2071" s="92">
        <v>1.55</v>
      </c>
      <c r="I2071" s="92">
        <v>60.09</v>
      </c>
      <c r="J2071" s="92">
        <v>24.05</v>
      </c>
      <c r="K2071" s="92">
        <v>3.65</v>
      </c>
      <c r="L2071" s="92">
        <v>114.39</v>
      </c>
      <c r="M2071" s="92">
        <v>76.760000000000005</v>
      </c>
      <c r="N2071" s="92">
        <v>67.77</v>
      </c>
      <c r="O2071" s="92">
        <v>207.58</v>
      </c>
      <c r="P2071" s="92">
        <v>0</v>
      </c>
      <c r="Q2071" s="92">
        <v>90.93</v>
      </c>
      <c r="R2071" s="92">
        <v>1.32</v>
      </c>
      <c r="S2071" s="92">
        <v>17.010000000000002</v>
      </c>
      <c r="T2071" s="92">
        <v>795.98</v>
      </c>
      <c r="U2071" s="93">
        <v>83.5</v>
      </c>
      <c r="V2071" s="93">
        <v>9.5</v>
      </c>
    </row>
    <row r="2072" spans="2:22">
      <c r="B2072" s="90" t="s">
        <v>342</v>
      </c>
      <c r="C2072" s="90" t="s">
        <v>363</v>
      </c>
      <c r="D2072" s="12" t="s">
        <v>366</v>
      </c>
      <c r="E2072" s="12">
        <v>2005</v>
      </c>
      <c r="F2072" s="88">
        <v>148.05000000000001</v>
      </c>
      <c r="G2072" s="88">
        <v>50.98</v>
      </c>
      <c r="H2072" s="88">
        <v>0.03</v>
      </c>
      <c r="I2072" s="88">
        <v>91.97</v>
      </c>
      <c r="J2072" s="88">
        <v>12.78</v>
      </c>
      <c r="K2072" s="88">
        <v>4.8</v>
      </c>
      <c r="L2072" s="88">
        <v>101.02</v>
      </c>
      <c r="M2072" s="88">
        <v>65.08</v>
      </c>
      <c r="N2072" s="88">
        <v>65.33</v>
      </c>
      <c r="O2072" s="88">
        <v>74.86</v>
      </c>
      <c r="P2072" s="88">
        <v>44.48</v>
      </c>
      <c r="Q2072" s="88">
        <v>62.63</v>
      </c>
      <c r="R2072" s="88">
        <v>0.76</v>
      </c>
      <c r="S2072" s="88">
        <v>-12.07</v>
      </c>
      <c r="T2072" s="88">
        <v>710.7</v>
      </c>
      <c r="U2072" s="13">
        <v>82.2</v>
      </c>
      <c r="V2072" s="13">
        <v>8.6</v>
      </c>
    </row>
    <row r="2073" spans="2:22">
      <c r="B2073" s="90" t="s">
        <v>342</v>
      </c>
      <c r="C2073" s="90" t="s">
        <v>363</v>
      </c>
      <c r="D2073" s="90" t="s">
        <v>366</v>
      </c>
      <c r="E2073" s="91">
        <v>2006</v>
      </c>
      <c r="F2073" s="92">
        <v>157.04</v>
      </c>
      <c r="G2073" s="92">
        <v>48.77</v>
      </c>
      <c r="H2073" s="92">
        <v>0.03</v>
      </c>
      <c r="I2073" s="92">
        <v>84.81</v>
      </c>
      <c r="J2073" s="92">
        <v>11.87</v>
      </c>
      <c r="K2073" s="92">
        <v>4.76</v>
      </c>
      <c r="L2073" s="92">
        <v>102.42</v>
      </c>
      <c r="M2073" s="92">
        <v>63.03</v>
      </c>
      <c r="N2073" s="92">
        <v>66.92</v>
      </c>
      <c r="O2073" s="92">
        <v>72.2</v>
      </c>
      <c r="P2073" s="92">
        <v>43.89</v>
      </c>
      <c r="Q2073" s="92">
        <v>63.24</v>
      </c>
      <c r="R2073" s="92">
        <v>0.76</v>
      </c>
      <c r="S2073" s="92">
        <v>-9.01</v>
      </c>
      <c r="T2073" s="92">
        <v>710.72</v>
      </c>
      <c r="U2073" s="93">
        <v>82.400000000000048</v>
      </c>
      <c r="V2073" s="93">
        <v>8.6</v>
      </c>
    </row>
    <row r="2074" spans="2:22">
      <c r="B2074" s="90" t="s">
        <v>342</v>
      </c>
      <c r="C2074" s="90" t="s">
        <v>363</v>
      </c>
      <c r="D2074" s="90" t="s">
        <v>366</v>
      </c>
      <c r="E2074" s="91">
        <v>2007</v>
      </c>
      <c r="F2074" s="92">
        <v>155.91</v>
      </c>
      <c r="G2074" s="92">
        <v>45.64</v>
      </c>
      <c r="H2074" s="92">
        <v>0.03</v>
      </c>
      <c r="I2074" s="92">
        <v>80.97</v>
      </c>
      <c r="J2074" s="92">
        <v>11.4</v>
      </c>
      <c r="K2074" s="92">
        <v>4.8099999999999996</v>
      </c>
      <c r="L2074" s="92">
        <v>102.64</v>
      </c>
      <c r="M2074" s="92">
        <v>60.64</v>
      </c>
      <c r="N2074" s="92">
        <v>60.54</v>
      </c>
      <c r="O2074" s="92">
        <v>69.87</v>
      </c>
      <c r="P2074" s="92">
        <v>45.36</v>
      </c>
      <c r="Q2074" s="92">
        <v>66.12</v>
      </c>
      <c r="R2074" s="92">
        <v>0.72</v>
      </c>
      <c r="S2074" s="92">
        <v>-3.16</v>
      </c>
      <c r="T2074" s="92">
        <v>701.5</v>
      </c>
      <c r="U2074" s="93">
        <v>82.8</v>
      </c>
      <c r="V2074" s="93">
        <v>8.5</v>
      </c>
    </row>
    <row r="2075" spans="2:22">
      <c r="B2075" s="90" t="s">
        <v>342</v>
      </c>
      <c r="C2075" s="90" t="s">
        <v>363</v>
      </c>
      <c r="D2075" s="90" t="s">
        <v>366</v>
      </c>
      <c r="E2075" s="91">
        <v>2008</v>
      </c>
      <c r="F2075" s="92">
        <v>154.94</v>
      </c>
      <c r="G2075" s="92">
        <v>44.04</v>
      </c>
      <c r="H2075" s="92">
        <v>0.03</v>
      </c>
      <c r="I2075" s="92">
        <v>72.5</v>
      </c>
      <c r="J2075" s="92">
        <v>11.14</v>
      </c>
      <c r="K2075" s="92">
        <v>4.32</v>
      </c>
      <c r="L2075" s="92">
        <v>98.17</v>
      </c>
      <c r="M2075" s="92">
        <v>61.37</v>
      </c>
      <c r="N2075" s="92">
        <v>64.150000000000006</v>
      </c>
      <c r="O2075" s="92">
        <v>65.81</v>
      </c>
      <c r="P2075" s="92">
        <v>43.61</v>
      </c>
      <c r="Q2075" s="92">
        <v>65.48</v>
      </c>
      <c r="R2075" s="92">
        <v>0.69</v>
      </c>
      <c r="S2075" s="92">
        <v>-2.0299999999999998</v>
      </c>
      <c r="T2075" s="92">
        <v>684.23</v>
      </c>
      <c r="U2075" s="93">
        <v>82.900000000000048</v>
      </c>
      <c r="V2075" s="93">
        <v>8.3000000000000007</v>
      </c>
    </row>
    <row r="2076" spans="2:22">
      <c r="B2076" s="90" t="s">
        <v>342</v>
      </c>
      <c r="C2076" s="90" t="s">
        <v>363</v>
      </c>
      <c r="D2076" s="90" t="s">
        <v>366</v>
      </c>
      <c r="E2076" s="91">
        <v>2009</v>
      </c>
      <c r="F2076" s="92">
        <v>129.19</v>
      </c>
      <c r="G2076" s="92">
        <v>33.159999999999997</v>
      </c>
      <c r="H2076" s="92">
        <v>0</v>
      </c>
      <c r="I2076" s="92">
        <v>83.04</v>
      </c>
      <c r="J2076" s="92">
        <v>11.44</v>
      </c>
      <c r="K2076" s="92">
        <v>4.25</v>
      </c>
      <c r="L2076" s="92">
        <v>88.4</v>
      </c>
      <c r="M2076" s="92">
        <v>53.64</v>
      </c>
      <c r="N2076" s="92">
        <v>63.69</v>
      </c>
      <c r="O2076" s="92">
        <v>63.79</v>
      </c>
      <c r="P2076" s="92">
        <v>41.57</v>
      </c>
      <c r="Q2076" s="92">
        <v>62.74</v>
      </c>
      <c r="R2076" s="92">
        <v>0.62</v>
      </c>
      <c r="S2076" s="92">
        <v>-3.2</v>
      </c>
      <c r="T2076" s="92">
        <v>632.30999999999995</v>
      </c>
      <c r="U2076" s="93">
        <v>82.799999999999983</v>
      </c>
      <c r="V2076" s="93">
        <v>7.6</v>
      </c>
    </row>
    <row r="2077" spans="2:22">
      <c r="B2077" s="90" t="s">
        <v>342</v>
      </c>
      <c r="C2077" s="90" t="s">
        <v>363</v>
      </c>
      <c r="D2077" s="90" t="s">
        <v>366</v>
      </c>
      <c r="E2077" s="91">
        <v>2010</v>
      </c>
      <c r="F2077" s="92">
        <v>130.57</v>
      </c>
      <c r="G2077" s="92">
        <v>57.91</v>
      </c>
      <c r="H2077" s="92">
        <v>0</v>
      </c>
      <c r="I2077" s="92">
        <v>69.89</v>
      </c>
      <c r="J2077" s="92">
        <v>11.58</v>
      </c>
      <c r="K2077" s="92">
        <v>4.3099999999999996</v>
      </c>
      <c r="L2077" s="92">
        <v>90.54</v>
      </c>
      <c r="M2077" s="92">
        <v>59.55</v>
      </c>
      <c r="N2077" s="92">
        <v>71.900000000000006</v>
      </c>
      <c r="O2077" s="92">
        <v>63.35</v>
      </c>
      <c r="P2077" s="92">
        <v>41.82</v>
      </c>
      <c r="Q2077" s="92">
        <v>62.58</v>
      </c>
      <c r="R2077" s="92">
        <v>0.64</v>
      </c>
      <c r="S2077" s="92">
        <v>0.43</v>
      </c>
      <c r="T2077" s="92">
        <v>665.06</v>
      </c>
      <c r="U2077" s="93">
        <v>82.900000000000048</v>
      </c>
      <c r="V2077" s="93">
        <v>8</v>
      </c>
    </row>
    <row r="2078" spans="2:22">
      <c r="B2078" s="90" t="s">
        <v>342</v>
      </c>
      <c r="C2078" s="90" t="s">
        <v>363</v>
      </c>
      <c r="D2078" s="12" t="s">
        <v>367</v>
      </c>
      <c r="E2078" s="12">
        <v>2005</v>
      </c>
      <c r="F2078" s="88">
        <v>218.17</v>
      </c>
      <c r="G2078" s="88">
        <v>57.07</v>
      </c>
      <c r="H2078" s="88">
        <v>0.08</v>
      </c>
      <c r="I2078" s="88">
        <v>32.630000000000003</v>
      </c>
      <c r="J2078" s="88">
        <v>0.52</v>
      </c>
      <c r="K2078" s="88">
        <v>3.99</v>
      </c>
      <c r="L2078" s="88">
        <v>116.19</v>
      </c>
      <c r="M2078" s="88">
        <v>136.26</v>
      </c>
      <c r="N2078" s="88">
        <v>5.0999999999999996</v>
      </c>
      <c r="O2078" s="88">
        <v>71.260000000000005</v>
      </c>
      <c r="P2078" s="88">
        <v>0</v>
      </c>
      <c r="Q2078" s="88">
        <v>52.97</v>
      </c>
      <c r="R2078" s="88">
        <v>0.71</v>
      </c>
      <c r="S2078" s="88">
        <v>-0.8</v>
      </c>
      <c r="T2078" s="88">
        <v>694.16</v>
      </c>
      <c r="U2078" s="13">
        <v>112.90000000000006</v>
      </c>
      <c r="V2078" s="13">
        <v>6.1</v>
      </c>
    </row>
    <row r="2079" spans="2:22">
      <c r="B2079" s="90" t="s">
        <v>342</v>
      </c>
      <c r="C2079" s="90" t="s">
        <v>363</v>
      </c>
      <c r="D2079" s="90" t="s">
        <v>367</v>
      </c>
      <c r="E2079" s="91">
        <v>2006</v>
      </c>
      <c r="F2079" s="92">
        <v>229.3</v>
      </c>
      <c r="G2079" s="92">
        <v>51.02</v>
      </c>
      <c r="H2079" s="92">
        <v>0.08</v>
      </c>
      <c r="I2079" s="92">
        <v>30.14</v>
      </c>
      <c r="J2079" s="92">
        <v>0.48</v>
      </c>
      <c r="K2079" s="92">
        <v>4.0199999999999996</v>
      </c>
      <c r="L2079" s="92">
        <v>122.79</v>
      </c>
      <c r="M2079" s="92">
        <v>133.33000000000001</v>
      </c>
      <c r="N2079" s="92">
        <v>5.16</v>
      </c>
      <c r="O2079" s="92">
        <v>68.81</v>
      </c>
      <c r="P2079" s="92">
        <v>0</v>
      </c>
      <c r="Q2079" s="92">
        <v>53.48</v>
      </c>
      <c r="R2079" s="92">
        <v>0.72</v>
      </c>
      <c r="S2079" s="92">
        <v>-0.81</v>
      </c>
      <c r="T2079" s="92">
        <v>698.53</v>
      </c>
      <c r="U2079" s="93">
        <v>113.90000000000006</v>
      </c>
      <c r="V2079" s="93">
        <v>6.1</v>
      </c>
    </row>
    <row r="2080" spans="2:22">
      <c r="B2080" s="90" t="s">
        <v>342</v>
      </c>
      <c r="C2080" s="90" t="s">
        <v>363</v>
      </c>
      <c r="D2080" s="90" t="s">
        <v>367</v>
      </c>
      <c r="E2080" s="91">
        <v>2007</v>
      </c>
      <c r="F2080" s="92">
        <v>218.71</v>
      </c>
      <c r="G2080" s="92">
        <v>50.62</v>
      </c>
      <c r="H2080" s="92">
        <v>0.42</v>
      </c>
      <c r="I2080" s="92">
        <v>30.88</v>
      </c>
      <c r="J2080" s="92">
        <v>0.46</v>
      </c>
      <c r="K2080" s="92">
        <v>4.1100000000000003</v>
      </c>
      <c r="L2080" s="92">
        <v>123.18</v>
      </c>
      <c r="M2080" s="92">
        <v>127.84</v>
      </c>
      <c r="N2080" s="92">
        <v>5</v>
      </c>
      <c r="O2080" s="92">
        <v>66.63</v>
      </c>
      <c r="P2080" s="92">
        <v>0</v>
      </c>
      <c r="Q2080" s="92">
        <v>56.4</v>
      </c>
      <c r="R2080" s="92">
        <v>0.68</v>
      </c>
      <c r="S2080" s="92">
        <v>-0.55000000000000004</v>
      </c>
      <c r="T2080" s="92">
        <v>684.38</v>
      </c>
      <c r="U2080" s="93">
        <v>115.69999999999995</v>
      </c>
      <c r="V2080" s="93">
        <v>5.9</v>
      </c>
    </row>
    <row r="2081" spans="2:22">
      <c r="B2081" s="90" t="s">
        <v>342</v>
      </c>
      <c r="C2081" s="90" t="s">
        <v>363</v>
      </c>
      <c r="D2081" s="90" t="s">
        <v>367</v>
      </c>
      <c r="E2081" s="91">
        <v>2008</v>
      </c>
      <c r="F2081" s="92">
        <v>222.74</v>
      </c>
      <c r="G2081" s="92">
        <v>49.1</v>
      </c>
      <c r="H2081" s="92">
        <v>0.39</v>
      </c>
      <c r="I2081" s="92">
        <v>25.11</v>
      </c>
      <c r="J2081" s="92">
        <v>0.44</v>
      </c>
      <c r="K2081" s="92">
        <v>4.47</v>
      </c>
      <c r="L2081" s="92">
        <v>115.12</v>
      </c>
      <c r="M2081" s="92">
        <v>130.66</v>
      </c>
      <c r="N2081" s="92">
        <v>5.32</v>
      </c>
      <c r="O2081" s="92">
        <v>64.11</v>
      </c>
      <c r="P2081" s="92">
        <v>0</v>
      </c>
      <c r="Q2081" s="92">
        <v>55.4</v>
      </c>
      <c r="R2081" s="92">
        <v>0.65</v>
      </c>
      <c r="S2081" s="92">
        <v>-0.54</v>
      </c>
      <c r="T2081" s="92">
        <v>672.97</v>
      </c>
      <c r="U2081" s="93">
        <v>116.5</v>
      </c>
      <c r="V2081" s="93">
        <v>5.8</v>
      </c>
    </row>
    <row r="2082" spans="2:22">
      <c r="B2082" s="90" t="s">
        <v>342</v>
      </c>
      <c r="C2082" s="90" t="s">
        <v>363</v>
      </c>
      <c r="D2082" s="90" t="s">
        <v>367</v>
      </c>
      <c r="E2082" s="91">
        <v>2009</v>
      </c>
      <c r="F2082" s="92">
        <v>188.09</v>
      </c>
      <c r="G2082" s="92">
        <v>49.06</v>
      </c>
      <c r="H2082" s="92">
        <v>0.39</v>
      </c>
      <c r="I2082" s="92">
        <v>23.81</v>
      </c>
      <c r="J2082" s="92">
        <v>0.44</v>
      </c>
      <c r="K2082" s="92">
        <v>4.47</v>
      </c>
      <c r="L2082" s="92">
        <v>104.54</v>
      </c>
      <c r="M2082" s="92">
        <v>115.8</v>
      </c>
      <c r="N2082" s="92">
        <v>5.32</v>
      </c>
      <c r="O2082" s="92">
        <v>61.55</v>
      </c>
      <c r="P2082" s="92">
        <v>0</v>
      </c>
      <c r="Q2082" s="92">
        <v>53.23</v>
      </c>
      <c r="R2082" s="92">
        <v>0.57999999999999996</v>
      </c>
      <c r="S2082" s="92">
        <v>-0.68</v>
      </c>
      <c r="T2082" s="92">
        <v>606.62</v>
      </c>
      <c r="U2082" s="93">
        <v>117.30000000000005</v>
      </c>
      <c r="V2082" s="93">
        <v>5.2</v>
      </c>
    </row>
    <row r="2083" spans="2:22">
      <c r="B2083" s="90" t="s">
        <v>342</v>
      </c>
      <c r="C2083" s="90" t="s">
        <v>363</v>
      </c>
      <c r="D2083" s="90" t="s">
        <v>367</v>
      </c>
      <c r="E2083" s="91">
        <v>2010</v>
      </c>
      <c r="F2083" s="92">
        <v>191.26</v>
      </c>
      <c r="G2083" s="92">
        <v>57.89</v>
      </c>
      <c r="H2083" s="92">
        <v>0.3</v>
      </c>
      <c r="I2083" s="92">
        <v>22.63</v>
      </c>
      <c r="J2083" s="92">
        <v>0.45</v>
      </c>
      <c r="K2083" s="92">
        <v>4.55</v>
      </c>
      <c r="L2083" s="92">
        <v>107.91</v>
      </c>
      <c r="M2083" s="92">
        <v>129.83000000000001</v>
      </c>
      <c r="N2083" s="92">
        <v>5.57</v>
      </c>
      <c r="O2083" s="92">
        <v>61.47</v>
      </c>
      <c r="P2083" s="92">
        <v>0</v>
      </c>
      <c r="Q2083" s="92">
        <v>52.96</v>
      </c>
      <c r="R2083" s="92">
        <v>0.6</v>
      </c>
      <c r="S2083" s="92">
        <v>-0.5</v>
      </c>
      <c r="T2083" s="92">
        <v>634.92999999999995</v>
      </c>
      <c r="U2083" s="93">
        <v>118.40000000000006</v>
      </c>
      <c r="V2083" s="93">
        <v>5.4</v>
      </c>
    </row>
    <row r="2084" spans="2:22">
      <c r="B2084" s="90" t="s">
        <v>342</v>
      </c>
      <c r="C2084" s="90" t="s">
        <v>363</v>
      </c>
      <c r="D2084" s="12" t="s">
        <v>368</v>
      </c>
      <c r="E2084" s="12">
        <v>2005</v>
      </c>
      <c r="F2084" s="88">
        <v>159.68</v>
      </c>
      <c r="G2084" s="88">
        <v>67.260000000000005</v>
      </c>
      <c r="H2084" s="88">
        <v>0.13</v>
      </c>
      <c r="I2084" s="88">
        <v>68.680000000000007</v>
      </c>
      <c r="J2084" s="88">
        <v>14.15</v>
      </c>
      <c r="K2084" s="88">
        <v>8.66</v>
      </c>
      <c r="L2084" s="88">
        <v>134.15</v>
      </c>
      <c r="M2084" s="88">
        <v>131</v>
      </c>
      <c r="N2084" s="88">
        <v>22.14</v>
      </c>
      <c r="O2084" s="88">
        <v>79.72</v>
      </c>
      <c r="P2084" s="88">
        <v>260</v>
      </c>
      <c r="Q2084" s="88">
        <v>86.56</v>
      </c>
      <c r="R2084" s="88">
        <v>1.7</v>
      </c>
      <c r="S2084" s="88">
        <v>-4.24</v>
      </c>
      <c r="T2084" s="88">
        <v>1029.5899999999999</v>
      </c>
      <c r="U2084" s="13">
        <v>109.69999999999996</v>
      </c>
      <c r="V2084" s="13">
        <v>9.4</v>
      </c>
    </row>
    <row r="2085" spans="2:22">
      <c r="B2085" s="90" t="s">
        <v>342</v>
      </c>
      <c r="C2085" s="90" t="s">
        <v>363</v>
      </c>
      <c r="D2085" s="90" t="s">
        <v>368</v>
      </c>
      <c r="E2085" s="91">
        <v>2006</v>
      </c>
      <c r="F2085" s="92">
        <v>185.81</v>
      </c>
      <c r="G2085" s="92">
        <v>60.81</v>
      </c>
      <c r="H2085" s="92">
        <v>0.13</v>
      </c>
      <c r="I2085" s="92">
        <v>63.92</v>
      </c>
      <c r="J2085" s="92">
        <v>13.13</v>
      </c>
      <c r="K2085" s="92">
        <v>8.7799999999999994</v>
      </c>
      <c r="L2085" s="92">
        <v>137.37</v>
      </c>
      <c r="M2085" s="92">
        <v>126.8</v>
      </c>
      <c r="N2085" s="92">
        <v>22.62</v>
      </c>
      <c r="O2085" s="92">
        <v>79.77</v>
      </c>
      <c r="P2085" s="92">
        <v>278.24</v>
      </c>
      <c r="Q2085" s="92">
        <v>87.14</v>
      </c>
      <c r="R2085" s="92">
        <v>1.72</v>
      </c>
      <c r="S2085" s="92">
        <v>-4.46</v>
      </c>
      <c r="T2085" s="92">
        <v>1061.78</v>
      </c>
      <c r="U2085" s="93">
        <v>109.90000000000006</v>
      </c>
      <c r="V2085" s="93">
        <v>9.6999999999999993</v>
      </c>
    </row>
    <row r="2086" spans="2:22">
      <c r="B2086" s="90" t="s">
        <v>342</v>
      </c>
      <c r="C2086" s="90" t="s">
        <v>363</v>
      </c>
      <c r="D2086" s="90" t="s">
        <v>368</v>
      </c>
      <c r="E2086" s="91">
        <v>2007</v>
      </c>
      <c r="F2086" s="92">
        <v>180.62</v>
      </c>
      <c r="G2086" s="92">
        <v>55.19</v>
      </c>
      <c r="H2086" s="92">
        <v>0.11</v>
      </c>
      <c r="I2086" s="92">
        <v>63.56</v>
      </c>
      <c r="J2086" s="92">
        <v>12.6</v>
      </c>
      <c r="K2086" s="92">
        <v>8.98</v>
      </c>
      <c r="L2086" s="92">
        <v>138.69999999999999</v>
      </c>
      <c r="M2086" s="92">
        <v>122</v>
      </c>
      <c r="N2086" s="92">
        <v>20.74</v>
      </c>
      <c r="O2086" s="92">
        <v>78.5</v>
      </c>
      <c r="P2086" s="92">
        <v>270.20999999999998</v>
      </c>
      <c r="Q2086" s="92">
        <v>91.01</v>
      </c>
      <c r="R2086" s="92">
        <v>1.62</v>
      </c>
      <c r="S2086" s="92">
        <v>-0.41</v>
      </c>
      <c r="T2086" s="92">
        <v>1043.44</v>
      </c>
      <c r="U2086" s="93">
        <v>110.30000000000004</v>
      </c>
      <c r="V2086" s="93">
        <v>9.5</v>
      </c>
    </row>
    <row r="2087" spans="2:22">
      <c r="B2087" s="90" t="s">
        <v>342</v>
      </c>
      <c r="C2087" s="90" t="s">
        <v>363</v>
      </c>
      <c r="D2087" s="90" t="s">
        <v>368</v>
      </c>
      <c r="E2087" s="91">
        <v>2008</v>
      </c>
      <c r="F2087" s="92">
        <v>183.72</v>
      </c>
      <c r="G2087" s="92">
        <v>52.09</v>
      </c>
      <c r="H2087" s="92">
        <v>0.11</v>
      </c>
      <c r="I2087" s="92">
        <v>64.16</v>
      </c>
      <c r="J2087" s="92">
        <v>12.29</v>
      </c>
      <c r="K2087" s="92">
        <v>9.26</v>
      </c>
      <c r="L2087" s="92">
        <v>131.18</v>
      </c>
      <c r="M2087" s="92">
        <v>125.42</v>
      </c>
      <c r="N2087" s="92">
        <v>21.79</v>
      </c>
      <c r="O2087" s="92">
        <v>72.95</v>
      </c>
      <c r="P2087" s="92">
        <v>272</v>
      </c>
      <c r="Q2087" s="92">
        <v>89.79</v>
      </c>
      <c r="R2087" s="92">
        <v>1.56</v>
      </c>
      <c r="S2087" s="92">
        <v>0.21</v>
      </c>
      <c r="T2087" s="92">
        <v>1036.53</v>
      </c>
      <c r="U2087" s="93">
        <v>110.59999999999994</v>
      </c>
      <c r="V2087" s="93">
        <v>9.4</v>
      </c>
    </row>
    <row r="2088" spans="2:22">
      <c r="B2088" s="90" t="s">
        <v>342</v>
      </c>
      <c r="C2088" s="90" t="s">
        <v>363</v>
      </c>
      <c r="D2088" s="90" t="s">
        <v>368</v>
      </c>
      <c r="E2088" s="91">
        <v>2009</v>
      </c>
      <c r="F2088" s="92">
        <v>152.18</v>
      </c>
      <c r="G2088" s="92">
        <v>48.11</v>
      </c>
      <c r="H2088" s="92">
        <v>0</v>
      </c>
      <c r="I2088" s="92">
        <v>63.73</v>
      </c>
      <c r="J2088" s="92">
        <v>12.62</v>
      </c>
      <c r="K2088" s="92">
        <v>9.3000000000000007</v>
      </c>
      <c r="L2088" s="92">
        <v>118.24</v>
      </c>
      <c r="M2088" s="92">
        <v>111.37</v>
      </c>
      <c r="N2088" s="92">
        <v>21.65</v>
      </c>
      <c r="O2088" s="92">
        <v>69.069999999999993</v>
      </c>
      <c r="P2088" s="92">
        <v>261.25</v>
      </c>
      <c r="Q2088" s="92">
        <v>86.44</v>
      </c>
      <c r="R2088" s="92">
        <v>1.39</v>
      </c>
      <c r="S2088" s="92">
        <v>-0.78</v>
      </c>
      <c r="T2088" s="92">
        <v>954.56</v>
      </c>
      <c r="U2088" s="93">
        <v>111.09999999999994</v>
      </c>
      <c r="V2088" s="93">
        <v>8.6</v>
      </c>
    </row>
    <row r="2089" spans="2:22">
      <c r="B2089" s="90" t="s">
        <v>342</v>
      </c>
      <c r="C2089" s="90" t="s">
        <v>363</v>
      </c>
      <c r="D2089" s="90" t="s">
        <v>368</v>
      </c>
      <c r="E2089" s="91">
        <v>2010</v>
      </c>
      <c r="F2089" s="92">
        <v>158.21</v>
      </c>
      <c r="G2089" s="92">
        <v>55.74</v>
      </c>
      <c r="H2089" s="92">
        <v>0</v>
      </c>
      <c r="I2089" s="92">
        <v>58.76</v>
      </c>
      <c r="J2089" s="92">
        <v>12.76</v>
      </c>
      <c r="K2089" s="92">
        <v>9.4700000000000006</v>
      </c>
      <c r="L2089" s="92">
        <v>121.61</v>
      </c>
      <c r="M2089" s="92">
        <v>124.33</v>
      </c>
      <c r="N2089" s="92">
        <v>24.11</v>
      </c>
      <c r="O2089" s="92">
        <v>69.11</v>
      </c>
      <c r="P2089" s="92">
        <v>254.78</v>
      </c>
      <c r="Q2089" s="92">
        <v>86.23</v>
      </c>
      <c r="R2089" s="92">
        <v>1.43</v>
      </c>
      <c r="S2089" s="92">
        <v>1.59</v>
      </c>
      <c r="T2089" s="92">
        <v>978.14</v>
      </c>
      <c r="U2089" s="93">
        <v>111.69999999999996</v>
      </c>
      <c r="V2089" s="93">
        <v>8.8000000000000007</v>
      </c>
    </row>
    <row r="2090" spans="2:22">
      <c r="B2090" s="90" t="s">
        <v>342</v>
      </c>
      <c r="C2090" s="90" t="s">
        <v>363</v>
      </c>
      <c r="D2090" s="12" t="s">
        <v>369</v>
      </c>
      <c r="E2090" s="12">
        <v>2005</v>
      </c>
      <c r="F2090" s="88">
        <v>168.49</v>
      </c>
      <c r="G2090" s="88">
        <v>78.88</v>
      </c>
      <c r="H2090" s="88">
        <v>0.46</v>
      </c>
      <c r="I2090" s="88">
        <v>91.22</v>
      </c>
      <c r="J2090" s="88">
        <v>11.57</v>
      </c>
      <c r="K2090" s="88">
        <v>7.43</v>
      </c>
      <c r="L2090" s="88">
        <v>89.85</v>
      </c>
      <c r="M2090" s="88">
        <v>90.18</v>
      </c>
      <c r="N2090" s="88">
        <v>13.69</v>
      </c>
      <c r="O2090" s="88">
        <v>116.44</v>
      </c>
      <c r="P2090" s="88">
        <v>219.36</v>
      </c>
      <c r="Q2090" s="88">
        <v>61.1</v>
      </c>
      <c r="R2090" s="88">
        <v>1.65</v>
      </c>
      <c r="S2090" s="88">
        <v>9.8800000000000008</v>
      </c>
      <c r="T2090" s="88">
        <v>960.21</v>
      </c>
      <c r="U2090" s="13">
        <v>78.700000000000017</v>
      </c>
      <c r="V2090" s="13">
        <v>12.2</v>
      </c>
    </row>
    <row r="2091" spans="2:22">
      <c r="B2091" s="90" t="s">
        <v>342</v>
      </c>
      <c r="C2091" s="90" t="s">
        <v>363</v>
      </c>
      <c r="D2091" s="90" t="s">
        <v>369</v>
      </c>
      <c r="E2091" s="91">
        <v>2006</v>
      </c>
      <c r="F2091" s="92">
        <v>218.61</v>
      </c>
      <c r="G2091" s="92">
        <v>65.010000000000005</v>
      </c>
      <c r="H2091" s="92">
        <v>0.46</v>
      </c>
      <c r="I2091" s="92">
        <v>85.8</v>
      </c>
      <c r="J2091" s="92">
        <v>10.73</v>
      </c>
      <c r="K2091" s="92">
        <v>7.46</v>
      </c>
      <c r="L2091" s="92">
        <v>92.96</v>
      </c>
      <c r="M2091" s="92">
        <v>89.8</v>
      </c>
      <c r="N2091" s="92">
        <v>13.98</v>
      </c>
      <c r="O2091" s="92">
        <v>113.22</v>
      </c>
      <c r="P2091" s="92">
        <v>218.86</v>
      </c>
      <c r="Q2091" s="92">
        <v>61.7</v>
      </c>
      <c r="R2091" s="92">
        <v>1.67</v>
      </c>
      <c r="S2091" s="92">
        <v>9.4499999999999993</v>
      </c>
      <c r="T2091" s="92">
        <v>989.71</v>
      </c>
      <c r="U2091" s="93">
        <v>79.400000000000048</v>
      </c>
      <c r="V2091" s="93">
        <v>12.5</v>
      </c>
    </row>
    <row r="2092" spans="2:22">
      <c r="B2092" s="90" t="s">
        <v>342</v>
      </c>
      <c r="C2092" s="90" t="s">
        <v>363</v>
      </c>
      <c r="D2092" s="90" t="s">
        <v>369</v>
      </c>
      <c r="E2092" s="91">
        <v>2007</v>
      </c>
      <c r="F2092" s="92">
        <v>191.27</v>
      </c>
      <c r="G2092" s="92">
        <v>65.08</v>
      </c>
      <c r="H2092" s="92">
        <v>0.47</v>
      </c>
      <c r="I2092" s="92">
        <v>83.02</v>
      </c>
      <c r="J2092" s="92">
        <v>10.3</v>
      </c>
      <c r="K2092" s="92">
        <v>7.6</v>
      </c>
      <c r="L2092" s="92">
        <v>93.94</v>
      </c>
      <c r="M2092" s="92">
        <v>85.45</v>
      </c>
      <c r="N2092" s="92">
        <v>12.87</v>
      </c>
      <c r="O2092" s="92">
        <v>112.79</v>
      </c>
      <c r="P2092" s="92">
        <v>229.09</v>
      </c>
      <c r="Q2092" s="92">
        <v>64.77</v>
      </c>
      <c r="R2092" s="92">
        <v>1.58</v>
      </c>
      <c r="S2092" s="92">
        <v>11.02</v>
      </c>
      <c r="T2092" s="92">
        <v>969.24</v>
      </c>
      <c r="U2092" s="93">
        <v>79.900000000000048</v>
      </c>
      <c r="V2092" s="93">
        <v>12.1</v>
      </c>
    </row>
    <row r="2093" spans="2:22">
      <c r="B2093" s="90" t="s">
        <v>342</v>
      </c>
      <c r="C2093" s="90" t="s">
        <v>363</v>
      </c>
      <c r="D2093" s="90" t="s">
        <v>369</v>
      </c>
      <c r="E2093" s="91">
        <v>2008</v>
      </c>
      <c r="F2093" s="92">
        <v>177.98</v>
      </c>
      <c r="G2093" s="92">
        <v>55.07</v>
      </c>
      <c r="H2093" s="92">
        <v>0.44</v>
      </c>
      <c r="I2093" s="92">
        <v>85.12</v>
      </c>
      <c r="J2093" s="92">
        <v>10.050000000000001</v>
      </c>
      <c r="K2093" s="92">
        <v>7.47</v>
      </c>
      <c r="L2093" s="92">
        <v>88.72</v>
      </c>
      <c r="M2093" s="92">
        <v>88.07</v>
      </c>
      <c r="N2093" s="92">
        <v>13.56</v>
      </c>
      <c r="O2093" s="92">
        <v>106.96</v>
      </c>
      <c r="P2093" s="92">
        <v>226.7</v>
      </c>
      <c r="Q2093" s="92">
        <v>63.89</v>
      </c>
      <c r="R2093" s="92">
        <v>1.52</v>
      </c>
      <c r="S2093" s="92">
        <v>10.84</v>
      </c>
      <c r="T2093" s="92">
        <v>936.39</v>
      </c>
      <c r="U2093" s="93">
        <v>79.900000000000048</v>
      </c>
      <c r="V2093" s="93">
        <v>11.7</v>
      </c>
    </row>
    <row r="2094" spans="2:22">
      <c r="B2094" s="90" t="s">
        <v>342</v>
      </c>
      <c r="C2094" s="90" t="s">
        <v>363</v>
      </c>
      <c r="D2094" s="90" t="s">
        <v>369</v>
      </c>
      <c r="E2094" s="91">
        <v>2009</v>
      </c>
      <c r="F2094" s="92">
        <v>157.24</v>
      </c>
      <c r="G2094" s="92">
        <v>46.92</v>
      </c>
      <c r="H2094" s="92">
        <v>0.1</v>
      </c>
      <c r="I2094" s="92">
        <v>78.209999999999994</v>
      </c>
      <c r="J2094" s="92">
        <v>10.31</v>
      </c>
      <c r="K2094" s="92">
        <v>7.45</v>
      </c>
      <c r="L2094" s="92">
        <v>79.92</v>
      </c>
      <c r="M2094" s="92">
        <v>77.010000000000005</v>
      </c>
      <c r="N2094" s="92">
        <v>13.49</v>
      </c>
      <c r="O2094" s="92">
        <v>102.49</v>
      </c>
      <c r="P2094" s="92">
        <v>212.52</v>
      </c>
      <c r="Q2094" s="92">
        <v>61.27</v>
      </c>
      <c r="R2094" s="92">
        <v>1.36</v>
      </c>
      <c r="S2094" s="92">
        <v>10.19</v>
      </c>
      <c r="T2094" s="92">
        <v>858.47</v>
      </c>
      <c r="U2094" s="93">
        <v>80.599999999999966</v>
      </c>
      <c r="V2094" s="93">
        <v>10.7</v>
      </c>
    </row>
    <row r="2095" spans="2:22">
      <c r="B2095" s="90" t="s">
        <v>342</v>
      </c>
      <c r="C2095" s="90" t="s">
        <v>363</v>
      </c>
      <c r="D2095" s="90" t="s">
        <v>369</v>
      </c>
      <c r="E2095" s="91">
        <v>2010</v>
      </c>
      <c r="F2095" s="92">
        <v>171.61</v>
      </c>
      <c r="G2095" s="92">
        <v>51.04</v>
      </c>
      <c r="H2095" s="92">
        <v>0.09</v>
      </c>
      <c r="I2095" s="92">
        <v>72.069999999999993</v>
      </c>
      <c r="J2095" s="92">
        <v>10.42</v>
      </c>
      <c r="K2095" s="92">
        <v>7.58</v>
      </c>
      <c r="L2095" s="92">
        <v>82.57</v>
      </c>
      <c r="M2095" s="92">
        <v>86.47</v>
      </c>
      <c r="N2095" s="92">
        <v>14.95</v>
      </c>
      <c r="O2095" s="92">
        <v>104.69</v>
      </c>
      <c r="P2095" s="92">
        <v>207.04</v>
      </c>
      <c r="Q2095" s="92">
        <v>61.03</v>
      </c>
      <c r="R2095" s="92">
        <v>1.4</v>
      </c>
      <c r="S2095" s="92">
        <v>13.11</v>
      </c>
      <c r="T2095" s="92">
        <v>884.06</v>
      </c>
      <c r="U2095" s="93">
        <v>81.700000000000017</v>
      </c>
      <c r="V2095" s="93">
        <v>10.8</v>
      </c>
    </row>
    <row r="2096" spans="2:22">
      <c r="B2096" s="90" t="s">
        <v>342</v>
      </c>
      <c r="C2096" s="94" t="s">
        <v>515</v>
      </c>
      <c r="D2096" s="94" t="s">
        <v>515</v>
      </c>
      <c r="E2096" s="94">
        <v>2005</v>
      </c>
      <c r="F2096" s="96">
        <v>987.13</v>
      </c>
      <c r="G2096" s="96">
        <v>351.61</v>
      </c>
      <c r="H2096" s="96">
        <v>3.34</v>
      </c>
      <c r="I2096" s="96">
        <v>382.86</v>
      </c>
      <c r="J2096" s="96">
        <v>66.260000000000005</v>
      </c>
      <c r="K2096" s="96">
        <v>31.67</v>
      </c>
      <c r="L2096" s="96">
        <v>685.11</v>
      </c>
      <c r="M2096" s="96">
        <v>648.32000000000005</v>
      </c>
      <c r="N2096" s="96">
        <v>171.78</v>
      </c>
      <c r="O2096" s="96">
        <v>627.03</v>
      </c>
      <c r="P2096" s="96">
        <v>523.85</v>
      </c>
      <c r="Q2096" s="96">
        <v>407.67</v>
      </c>
      <c r="R2096" s="96">
        <v>6.87</v>
      </c>
      <c r="S2096" s="96">
        <v>11.06</v>
      </c>
      <c r="T2096" s="96">
        <v>4904.54</v>
      </c>
      <c r="U2096" s="97">
        <v>576.30000000000007</v>
      </c>
      <c r="V2096" s="97">
        <v>8.5</v>
      </c>
    </row>
    <row r="2097" spans="2:22">
      <c r="B2097" s="90" t="s">
        <v>342</v>
      </c>
      <c r="C2097" s="98" t="s">
        <v>515</v>
      </c>
      <c r="D2097" s="98" t="s">
        <v>515</v>
      </c>
      <c r="E2097" s="99">
        <v>2006</v>
      </c>
      <c r="F2097" s="100">
        <v>1109.24</v>
      </c>
      <c r="G2097" s="100">
        <v>319.04000000000002</v>
      </c>
      <c r="H2097" s="100">
        <v>3.32</v>
      </c>
      <c r="I2097" s="100">
        <v>356.88</v>
      </c>
      <c r="J2097" s="100">
        <v>61.51</v>
      </c>
      <c r="K2097" s="100">
        <v>31.92</v>
      </c>
      <c r="L2097" s="100">
        <v>708.95</v>
      </c>
      <c r="M2097" s="100">
        <v>631.79999999999995</v>
      </c>
      <c r="N2097" s="100">
        <v>175.53</v>
      </c>
      <c r="O2097" s="100">
        <v>612.21</v>
      </c>
      <c r="P2097" s="100">
        <v>540.99</v>
      </c>
      <c r="Q2097" s="100">
        <v>411.24</v>
      </c>
      <c r="R2097" s="100">
        <v>6.96</v>
      </c>
      <c r="S2097" s="100">
        <v>10.09</v>
      </c>
      <c r="T2097" s="100">
        <v>4979.68</v>
      </c>
      <c r="U2097" s="101">
        <v>579.40000000000032</v>
      </c>
      <c r="V2097" s="101">
        <v>8.6</v>
      </c>
    </row>
    <row r="2098" spans="2:22">
      <c r="B2098" s="90" t="s">
        <v>342</v>
      </c>
      <c r="C2098" s="98" t="s">
        <v>515</v>
      </c>
      <c r="D2098" s="98" t="s">
        <v>515</v>
      </c>
      <c r="E2098" s="99">
        <v>2007</v>
      </c>
      <c r="F2098" s="100">
        <v>1060.75</v>
      </c>
      <c r="G2098" s="100">
        <v>302.79000000000002</v>
      </c>
      <c r="H2098" s="100">
        <v>3.64</v>
      </c>
      <c r="I2098" s="100">
        <v>348.46</v>
      </c>
      <c r="J2098" s="100">
        <v>59.04</v>
      </c>
      <c r="K2098" s="100">
        <v>32.56</v>
      </c>
      <c r="L2098" s="100">
        <v>713.76</v>
      </c>
      <c r="M2098" s="100">
        <v>606.44000000000005</v>
      </c>
      <c r="N2098" s="100">
        <v>160.19999999999999</v>
      </c>
      <c r="O2098" s="100">
        <v>600.83000000000004</v>
      </c>
      <c r="P2098" s="100">
        <v>544.66999999999996</v>
      </c>
      <c r="Q2098" s="100">
        <v>430.9</v>
      </c>
      <c r="R2098" s="100">
        <v>6.57</v>
      </c>
      <c r="S2098" s="100">
        <v>22.3</v>
      </c>
      <c r="T2098" s="100">
        <v>4892.8900000000003</v>
      </c>
      <c r="U2098" s="101">
        <v>584.5</v>
      </c>
      <c r="V2098" s="101">
        <v>8.4</v>
      </c>
    </row>
    <row r="2099" spans="2:22">
      <c r="B2099" s="90" t="s">
        <v>342</v>
      </c>
      <c r="C2099" s="98" t="s">
        <v>515</v>
      </c>
      <c r="D2099" s="98" t="s">
        <v>515</v>
      </c>
      <c r="E2099" s="99">
        <v>2008</v>
      </c>
      <c r="F2099" s="100">
        <v>1060.75</v>
      </c>
      <c r="G2099" s="100">
        <v>283.51</v>
      </c>
      <c r="H2099" s="100">
        <v>3.39</v>
      </c>
      <c r="I2099" s="100">
        <v>328.73</v>
      </c>
      <c r="J2099" s="100">
        <v>57.93</v>
      </c>
      <c r="K2099" s="100">
        <v>32.86</v>
      </c>
      <c r="L2099" s="100">
        <v>676.97</v>
      </c>
      <c r="M2099" s="100">
        <v>622.13</v>
      </c>
      <c r="N2099" s="100">
        <v>169.39</v>
      </c>
      <c r="O2099" s="100">
        <v>568.61</v>
      </c>
      <c r="P2099" s="100">
        <v>542.32000000000005</v>
      </c>
      <c r="Q2099" s="100">
        <v>425.19</v>
      </c>
      <c r="R2099" s="100">
        <v>6.31</v>
      </c>
      <c r="S2099" s="100">
        <v>22.13</v>
      </c>
      <c r="T2099" s="100">
        <v>4800.2299999999996</v>
      </c>
      <c r="U2099" s="101">
        <v>586.19999999999993</v>
      </c>
      <c r="V2099" s="101">
        <v>8.1999999999999993</v>
      </c>
    </row>
    <row r="2100" spans="2:22">
      <c r="B2100" s="90" t="s">
        <v>342</v>
      </c>
      <c r="C2100" s="98" t="s">
        <v>515</v>
      </c>
      <c r="D2100" s="98" t="s">
        <v>515</v>
      </c>
      <c r="E2100" s="99">
        <v>2009</v>
      </c>
      <c r="F2100" s="100">
        <v>888.02</v>
      </c>
      <c r="G2100" s="100">
        <v>251.45</v>
      </c>
      <c r="H2100" s="100">
        <v>3.31</v>
      </c>
      <c r="I2100" s="100">
        <v>341.09</v>
      </c>
      <c r="J2100" s="100">
        <v>59.41</v>
      </c>
      <c r="K2100" s="100">
        <v>32.840000000000003</v>
      </c>
      <c r="L2100" s="100">
        <v>608.4</v>
      </c>
      <c r="M2100" s="100">
        <v>549.29999999999995</v>
      </c>
      <c r="N2100" s="100">
        <v>168.27</v>
      </c>
      <c r="O2100" s="100">
        <v>544.48</v>
      </c>
      <c r="P2100" s="100">
        <v>515.33000000000004</v>
      </c>
      <c r="Q2100" s="100">
        <v>408.42</v>
      </c>
      <c r="R2100" s="100">
        <v>5.64</v>
      </c>
      <c r="S2100" s="100">
        <v>16.8</v>
      </c>
      <c r="T2100" s="100">
        <v>4392.78</v>
      </c>
      <c r="U2100" s="101">
        <v>589.20000000000005</v>
      </c>
      <c r="V2100" s="101">
        <v>7.5</v>
      </c>
    </row>
    <row r="2101" spans="2:22">
      <c r="B2101" s="90" t="s">
        <v>342</v>
      </c>
      <c r="C2101" s="107" t="s">
        <v>515</v>
      </c>
      <c r="D2101" s="107" t="s">
        <v>515</v>
      </c>
      <c r="E2101" s="102">
        <v>2010</v>
      </c>
      <c r="F2101" s="108">
        <v>920.21</v>
      </c>
      <c r="G2101" s="108">
        <v>306.98</v>
      </c>
      <c r="H2101" s="108">
        <v>3.12</v>
      </c>
      <c r="I2101" s="108">
        <v>299.33999999999997</v>
      </c>
      <c r="J2101" s="108">
        <v>60.08</v>
      </c>
      <c r="K2101" s="108">
        <v>33.39</v>
      </c>
      <c r="L2101" s="108">
        <v>626.04999999999995</v>
      </c>
      <c r="M2101" s="108">
        <v>613.41</v>
      </c>
      <c r="N2101" s="108">
        <v>188.38</v>
      </c>
      <c r="O2101" s="108">
        <v>546.13</v>
      </c>
      <c r="P2101" s="108">
        <v>503.63</v>
      </c>
      <c r="Q2101" s="108">
        <v>407.09</v>
      </c>
      <c r="R2101" s="108">
        <v>5.81</v>
      </c>
      <c r="S2101" s="108">
        <v>32.86</v>
      </c>
      <c r="T2101" s="108">
        <v>4546.47</v>
      </c>
      <c r="U2101" s="103">
        <v>593.50000000000011</v>
      </c>
      <c r="V2101" s="103">
        <v>7.7</v>
      </c>
    </row>
    <row r="2102" spans="2:22">
      <c r="B2102" s="90" t="s">
        <v>342</v>
      </c>
      <c r="C2102" s="12" t="s">
        <v>370</v>
      </c>
      <c r="D2102" s="12" t="s">
        <v>370</v>
      </c>
      <c r="E2102" s="12">
        <v>2005</v>
      </c>
      <c r="F2102" s="88">
        <v>5.0199999999999996</v>
      </c>
      <c r="G2102" s="88">
        <v>0</v>
      </c>
      <c r="H2102" s="88">
        <v>0</v>
      </c>
      <c r="I2102" s="88">
        <v>2.91</v>
      </c>
      <c r="J2102" s="88">
        <v>0.02</v>
      </c>
      <c r="K2102" s="88">
        <v>0</v>
      </c>
      <c r="L2102" s="88">
        <v>4.57</v>
      </c>
      <c r="M2102" s="88">
        <v>0</v>
      </c>
      <c r="N2102" s="88">
        <v>4.34</v>
      </c>
      <c r="O2102" s="88">
        <v>0.46</v>
      </c>
      <c r="P2102" s="88">
        <v>0</v>
      </c>
      <c r="Q2102" s="88">
        <v>0.08</v>
      </c>
      <c r="R2102" s="88">
        <v>0</v>
      </c>
      <c r="S2102" s="88">
        <v>0.03</v>
      </c>
      <c r="T2102" s="88">
        <v>17.43</v>
      </c>
      <c r="U2102" s="13">
        <v>2.100000000000001</v>
      </c>
      <c r="V2102" s="13">
        <v>8.3000000000000007</v>
      </c>
    </row>
    <row r="2103" spans="2:22">
      <c r="B2103" s="90" t="s">
        <v>342</v>
      </c>
      <c r="C2103" s="90" t="s">
        <v>370</v>
      </c>
      <c r="D2103" s="90" t="s">
        <v>370</v>
      </c>
      <c r="E2103" s="91">
        <v>2006</v>
      </c>
      <c r="F2103" s="92">
        <v>4.26</v>
      </c>
      <c r="G2103" s="92">
        <v>0</v>
      </c>
      <c r="H2103" s="92">
        <v>0</v>
      </c>
      <c r="I2103" s="92">
        <v>2.81</v>
      </c>
      <c r="J2103" s="92">
        <v>0.03</v>
      </c>
      <c r="K2103" s="92">
        <v>0</v>
      </c>
      <c r="L2103" s="92">
        <v>4.63</v>
      </c>
      <c r="M2103" s="92">
        <v>0</v>
      </c>
      <c r="N2103" s="92">
        <v>4.38</v>
      </c>
      <c r="O2103" s="92">
        <v>0.45</v>
      </c>
      <c r="P2103" s="92">
        <v>0</v>
      </c>
      <c r="Q2103" s="92">
        <v>0.1</v>
      </c>
      <c r="R2103" s="92">
        <v>0</v>
      </c>
      <c r="S2103" s="92">
        <v>0.03</v>
      </c>
      <c r="T2103" s="92">
        <v>16.7</v>
      </c>
      <c r="U2103" s="93">
        <v>2.100000000000001</v>
      </c>
      <c r="V2103" s="93">
        <v>8</v>
      </c>
    </row>
    <row r="2104" spans="2:22">
      <c r="B2104" s="90" t="s">
        <v>342</v>
      </c>
      <c r="C2104" s="90" t="s">
        <v>370</v>
      </c>
      <c r="D2104" s="90" t="s">
        <v>370</v>
      </c>
      <c r="E2104" s="91">
        <v>2007</v>
      </c>
      <c r="F2104" s="92">
        <v>4.58</v>
      </c>
      <c r="G2104" s="92">
        <v>0</v>
      </c>
      <c r="H2104" s="92">
        <v>0</v>
      </c>
      <c r="I2104" s="92">
        <v>2.81</v>
      </c>
      <c r="J2104" s="92">
        <v>0.03</v>
      </c>
      <c r="K2104" s="92">
        <v>0</v>
      </c>
      <c r="L2104" s="92">
        <v>4.74</v>
      </c>
      <c r="M2104" s="92">
        <v>0</v>
      </c>
      <c r="N2104" s="92">
        <v>4.0199999999999996</v>
      </c>
      <c r="O2104" s="92">
        <v>0.45</v>
      </c>
      <c r="P2104" s="92">
        <v>0</v>
      </c>
      <c r="Q2104" s="92">
        <v>0.1</v>
      </c>
      <c r="R2104" s="92">
        <v>0</v>
      </c>
      <c r="S2104" s="92">
        <v>0.03</v>
      </c>
      <c r="T2104" s="92">
        <v>16.760000000000002</v>
      </c>
      <c r="U2104" s="93">
        <v>2.2000000000000011</v>
      </c>
      <c r="V2104" s="93">
        <v>7.6</v>
      </c>
    </row>
    <row r="2105" spans="2:22">
      <c r="B2105" s="90" t="s">
        <v>342</v>
      </c>
      <c r="C2105" s="90" t="s">
        <v>370</v>
      </c>
      <c r="D2105" s="90" t="s">
        <v>370</v>
      </c>
      <c r="E2105" s="91">
        <v>2008</v>
      </c>
      <c r="F2105" s="92">
        <v>4.46</v>
      </c>
      <c r="G2105" s="92">
        <v>0</v>
      </c>
      <c r="H2105" s="92">
        <v>0</v>
      </c>
      <c r="I2105" s="92">
        <v>2.94</v>
      </c>
      <c r="J2105" s="92">
        <v>0.01</v>
      </c>
      <c r="K2105" s="92">
        <v>0</v>
      </c>
      <c r="L2105" s="92">
        <v>4.63</v>
      </c>
      <c r="M2105" s="92">
        <v>0</v>
      </c>
      <c r="N2105" s="92">
        <v>4.24</v>
      </c>
      <c r="O2105" s="92">
        <v>0.43</v>
      </c>
      <c r="P2105" s="92">
        <v>0</v>
      </c>
      <c r="Q2105" s="92">
        <v>0.1</v>
      </c>
      <c r="R2105" s="92">
        <v>0</v>
      </c>
      <c r="S2105" s="92">
        <v>0.02</v>
      </c>
      <c r="T2105" s="92">
        <v>16.84</v>
      </c>
      <c r="U2105" s="93">
        <v>2.2999999999999989</v>
      </c>
      <c r="V2105" s="93">
        <v>7.3</v>
      </c>
    </row>
    <row r="2106" spans="2:22">
      <c r="B2106" s="90" t="s">
        <v>342</v>
      </c>
      <c r="C2106" s="90" t="s">
        <v>370</v>
      </c>
      <c r="D2106" s="90" t="s">
        <v>370</v>
      </c>
      <c r="E2106" s="91">
        <v>2009</v>
      </c>
      <c r="F2106" s="92">
        <v>4.22</v>
      </c>
      <c r="G2106" s="92">
        <v>0</v>
      </c>
      <c r="H2106" s="92">
        <v>0</v>
      </c>
      <c r="I2106" s="92">
        <v>2.79</v>
      </c>
      <c r="J2106" s="92">
        <v>0.01</v>
      </c>
      <c r="K2106" s="92">
        <v>0</v>
      </c>
      <c r="L2106" s="92">
        <v>3.9</v>
      </c>
      <c r="M2106" s="92">
        <v>0</v>
      </c>
      <c r="N2106" s="92">
        <v>4.21</v>
      </c>
      <c r="O2106" s="92">
        <v>0.44</v>
      </c>
      <c r="P2106" s="92">
        <v>0</v>
      </c>
      <c r="Q2106" s="92">
        <v>0.1</v>
      </c>
      <c r="R2106" s="92">
        <v>0</v>
      </c>
      <c r="S2106" s="92">
        <v>0.03</v>
      </c>
      <c r="T2106" s="92">
        <v>15.7</v>
      </c>
      <c r="U2106" s="93">
        <v>2.2000000000000011</v>
      </c>
      <c r="V2106" s="93">
        <v>7.1</v>
      </c>
    </row>
    <row r="2107" spans="2:22">
      <c r="B2107" s="90" t="s">
        <v>342</v>
      </c>
      <c r="C2107" s="90" t="s">
        <v>370</v>
      </c>
      <c r="D2107" s="90" t="s">
        <v>370</v>
      </c>
      <c r="E2107" s="91">
        <v>2010</v>
      </c>
      <c r="F2107" s="92">
        <v>4.24</v>
      </c>
      <c r="G2107" s="92">
        <v>0</v>
      </c>
      <c r="H2107" s="92">
        <v>0</v>
      </c>
      <c r="I2107" s="92">
        <v>2.68</v>
      </c>
      <c r="J2107" s="92">
        <v>0.01</v>
      </c>
      <c r="K2107" s="92">
        <v>0</v>
      </c>
      <c r="L2107" s="92">
        <v>4.03</v>
      </c>
      <c r="M2107" s="92">
        <v>0</v>
      </c>
      <c r="N2107" s="92">
        <v>4.7300000000000004</v>
      </c>
      <c r="O2107" s="92">
        <v>0.44</v>
      </c>
      <c r="P2107" s="92">
        <v>0</v>
      </c>
      <c r="Q2107" s="92">
        <v>0.09</v>
      </c>
      <c r="R2107" s="92">
        <v>0</v>
      </c>
      <c r="S2107" s="92">
        <v>0.03</v>
      </c>
      <c r="T2107" s="92">
        <v>16.25</v>
      </c>
      <c r="U2107" s="93">
        <v>2.100000000000001</v>
      </c>
      <c r="V2107" s="93">
        <v>7.7</v>
      </c>
    </row>
    <row r="2108" spans="2:22">
      <c r="B2108" s="90" t="s">
        <v>342</v>
      </c>
      <c r="C2108" s="12" t="s">
        <v>371</v>
      </c>
      <c r="D2108" s="12" t="s">
        <v>371</v>
      </c>
      <c r="E2108" s="12">
        <v>2005</v>
      </c>
      <c r="F2108" s="88">
        <v>233.44</v>
      </c>
      <c r="G2108" s="88">
        <v>140.47</v>
      </c>
      <c r="H2108" s="88">
        <v>0</v>
      </c>
      <c r="I2108" s="88">
        <v>101.85</v>
      </c>
      <c r="J2108" s="88">
        <v>13.52</v>
      </c>
      <c r="K2108" s="88">
        <v>15.41</v>
      </c>
      <c r="L2108" s="88">
        <v>209.4</v>
      </c>
      <c r="M2108" s="88">
        <v>239.38</v>
      </c>
      <c r="N2108" s="88">
        <v>43.75</v>
      </c>
      <c r="O2108" s="88">
        <v>120.13</v>
      </c>
      <c r="P2108" s="88">
        <v>273.06</v>
      </c>
      <c r="Q2108" s="88">
        <v>165.43</v>
      </c>
      <c r="R2108" s="88">
        <v>2.4700000000000002</v>
      </c>
      <c r="S2108" s="88">
        <v>31.04</v>
      </c>
      <c r="T2108" s="88">
        <v>1589.34</v>
      </c>
      <c r="U2108" s="13">
        <v>197.89999999999998</v>
      </c>
      <c r="V2108" s="13">
        <v>8</v>
      </c>
    </row>
    <row r="2109" spans="2:22">
      <c r="B2109" s="90" t="s">
        <v>342</v>
      </c>
      <c r="C2109" s="90" t="s">
        <v>371</v>
      </c>
      <c r="D2109" s="90" t="s">
        <v>371</v>
      </c>
      <c r="E2109" s="91">
        <v>2006</v>
      </c>
      <c r="F2109" s="92">
        <v>255.84</v>
      </c>
      <c r="G2109" s="92">
        <v>136.9</v>
      </c>
      <c r="H2109" s="92">
        <v>0</v>
      </c>
      <c r="I2109" s="92">
        <v>93.81</v>
      </c>
      <c r="J2109" s="92">
        <v>12.54</v>
      </c>
      <c r="K2109" s="92">
        <v>15.63</v>
      </c>
      <c r="L2109" s="92">
        <v>219.4</v>
      </c>
      <c r="M2109" s="92">
        <v>232.84</v>
      </c>
      <c r="N2109" s="92">
        <v>44.67</v>
      </c>
      <c r="O2109" s="92">
        <v>116.28</v>
      </c>
      <c r="P2109" s="92">
        <v>259.18</v>
      </c>
      <c r="Q2109" s="92">
        <v>170.27</v>
      </c>
      <c r="R2109" s="92">
        <v>2.5</v>
      </c>
      <c r="S2109" s="92">
        <v>30.73</v>
      </c>
      <c r="T2109" s="92">
        <v>1590.59</v>
      </c>
      <c r="U2109" s="93">
        <v>200.80000000000007</v>
      </c>
      <c r="V2109" s="93">
        <v>7.9</v>
      </c>
    </row>
    <row r="2110" spans="2:22">
      <c r="B2110" s="90" t="s">
        <v>342</v>
      </c>
      <c r="C2110" s="90" t="s">
        <v>371</v>
      </c>
      <c r="D2110" s="90" t="s">
        <v>371</v>
      </c>
      <c r="E2110" s="91">
        <v>2007</v>
      </c>
      <c r="F2110" s="92">
        <v>247.55</v>
      </c>
      <c r="G2110" s="92">
        <v>128.22</v>
      </c>
      <c r="H2110" s="92">
        <v>0</v>
      </c>
      <c r="I2110" s="92">
        <v>91.9</v>
      </c>
      <c r="J2110" s="92">
        <v>12.03</v>
      </c>
      <c r="K2110" s="92">
        <v>15.99</v>
      </c>
      <c r="L2110" s="92">
        <v>218.03</v>
      </c>
      <c r="M2110" s="92">
        <v>220.8</v>
      </c>
      <c r="N2110" s="92">
        <v>40.93</v>
      </c>
      <c r="O2110" s="92">
        <v>115.52</v>
      </c>
      <c r="P2110" s="92">
        <v>273.41000000000003</v>
      </c>
      <c r="Q2110" s="92">
        <v>174.43</v>
      </c>
      <c r="R2110" s="92">
        <v>2.36</v>
      </c>
      <c r="S2110" s="92">
        <v>30.36</v>
      </c>
      <c r="T2110" s="92">
        <v>1571.54</v>
      </c>
      <c r="U2110" s="93">
        <v>204.10000000000002</v>
      </c>
      <c r="V2110" s="93">
        <v>7.7</v>
      </c>
    </row>
    <row r="2111" spans="2:22">
      <c r="B2111" s="90" t="s">
        <v>342</v>
      </c>
      <c r="C2111" s="90" t="s">
        <v>371</v>
      </c>
      <c r="D2111" s="90" t="s">
        <v>371</v>
      </c>
      <c r="E2111" s="91">
        <v>2008</v>
      </c>
      <c r="F2111" s="92">
        <v>242.89</v>
      </c>
      <c r="G2111" s="92">
        <v>124.69</v>
      </c>
      <c r="H2111" s="92">
        <v>0</v>
      </c>
      <c r="I2111" s="92">
        <v>81.900000000000006</v>
      </c>
      <c r="J2111" s="92">
        <v>11.86</v>
      </c>
      <c r="K2111" s="92">
        <v>16.68</v>
      </c>
      <c r="L2111" s="92">
        <v>209.07</v>
      </c>
      <c r="M2111" s="92">
        <v>226.62</v>
      </c>
      <c r="N2111" s="92">
        <v>42.99</v>
      </c>
      <c r="O2111" s="92">
        <v>110.09</v>
      </c>
      <c r="P2111" s="92">
        <v>268.13</v>
      </c>
      <c r="Q2111" s="92">
        <v>172.39</v>
      </c>
      <c r="R2111" s="92">
        <v>2.27</v>
      </c>
      <c r="S2111" s="92">
        <v>28.76</v>
      </c>
      <c r="T2111" s="92">
        <v>1538.35</v>
      </c>
      <c r="U2111" s="93">
        <v>207</v>
      </c>
      <c r="V2111" s="93">
        <v>7.4</v>
      </c>
    </row>
    <row r="2112" spans="2:22">
      <c r="B2112" s="90" t="s">
        <v>342</v>
      </c>
      <c r="C2112" s="90" t="s">
        <v>371</v>
      </c>
      <c r="D2112" s="90" t="s">
        <v>371</v>
      </c>
      <c r="E2112" s="91">
        <v>2009</v>
      </c>
      <c r="F2112" s="92">
        <v>202.03</v>
      </c>
      <c r="G2112" s="92">
        <v>107.2</v>
      </c>
      <c r="H2112" s="92">
        <v>0</v>
      </c>
      <c r="I2112" s="92">
        <v>88.82</v>
      </c>
      <c r="J2112" s="92">
        <v>12.16</v>
      </c>
      <c r="K2112" s="92">
        <v>16.73</v>
      </c>
      <c r="L2112" s="92">
        <v>190.03</v>
      </c>
      <c r="M2112" s="92">
        <v>201.8</v>
      </c>
      <c r="N2112" s="92">
        <v>42.72</v>
      </c>
      <c r="O2112" s="92">
        <v>106.98</v>
      </c>
      <c r="P2112" s="92">
        <v>253.07</v>
      </c>
      <c r="Q2112" s="92">
        <v>166.69</v>
      </c>
      <c r="R2112" s="92">
        <v>2.0299999999999998</v>
      </c>
      <c r="S2112" s="92">
        <v>27.87</v>
      </c>
      <c r="T2112" s="92">
        <v>1418.13</v>
      </c>
      <c r="U2112" s="93">
        <v>209.10000000000005</v>
      </c>
      <c r="V2112" s="93">
        <v>6.8</v>
      </c>
    </row>
    <row r="2113" spans="2:22">
      <c r="B2113" s="90" t="s">
        <v>342</v>
      </c>
      <c r="C2113" s="90" t="s">
        <v>371</v>
      </c>
      <c r="D2113" s="90" t="s">
        <v>371</v>
      </c>
      <c r="E2113" s="91">
        <v>2010</v>
      </c>
      <c r="F2113" s="92">
        <v>212.5</v>
      </c>
      <c r="G2113" s="92">
        <v>120.25</v>
      </c>
      <c r="H2113" s="92">
        <v>0</v>
      </c>
      <c r="I2113" s="92">
        <v>76.59</v>
      </c>
      <c r="J2113" s="92">
        <v>12.3</v>
      </c>
      <c r="K2113" s="92">
        <v>17.02</v>
      </c>
      <c r="L2113" s="92">
        <v>194.27</v>
      </c>
      <c r="M2113" s="92">
        <v>223.43</v>
      </c>
      <c r="N2113" s="92">
        <v>47.66</v>
      </c>
      <c r="O2113" s="92">
        <v>102.86</v>
      </c>
      <c r="P2113" s="92">
        <v>253.51</v>
      </c>
      <c r="Q2113" s="92">
        <v>165.23</v>
      </c>
      <c r="R2113" s="92">
        <v>2.09</v>
      </c>
      <c r="S2113" s="92">
        <v>27.95</v>
      </c>
      <c r="T2113" s="92">
        <v>1455.66</v>
      </c>
      <c r="U2113" s="93">
        <v>212.19999999999987</v>
      </c>
      <c r="V2113" s="93">
        <v>6.9</v>
      </c>
    </row>
    <row r="2114" spans="2:22">
      <c r="B2114" s="90" t="s">
        <v>342</v>
      </c>
      <c r="C2114" s="12" t="s">
        <v>372</v>
      </c>
      <c r="D2114" s="12" t="s">
        <v>372</v>
      </c>
      <c r="E2114" s="12">
        <v>2005</v>
      </c>
      <c r="F2114" s="88">
        <v>394.24</v>
      </c>
      <c r="G2114" s="88">
        <v>130.5</v>
      </c>
      <c r="H2114" s="88">
        <v>5.34</v>
      </c>
      <c r="I2114" s="88">
        <v>69.81</v>
      </c>
      <c r="J2114" s="88">
        <v>0.69</v>
      </c>
      <c r="K2114" s="88">
        <v>5.59</v>
      </c>
      <c r="L2114" s="88">
        <v>243.56</v>
      </c>
      <c r="M2114" s="88">
        <v>271.08999999999997</v>
      </c>
      <c r="N2114" s="88">
        <v>8.1</v>
      </c>
      <c r="O2114" s="88">
        <v>152.44999999999999</v>
      </c>
      <c r="P2114" s="88">
        <v>0</v>
      </c>
      <c r="Q2114" s="88">
        <v>188.88</v>
      </c>
      <c r="R2114" s="88">
        <v>1.65</v>
      </c>
      <c r="S2114" s="88">
        <v>1.77</v>
      </c>
      <c r="T2114" s="88">
        <v>1473.67</v>
      </c>
      <c r="U2114" s="13">
        <v>248.19999999999987</v>
      </c>
      <c r="V2114" s="13">
        <v>5.9</v>
      </c>
    </row>
    <row r="2115" spans="2:22">
      <c r="B2115" s="90" t="s">
        <v>342</v>
      </c>
      <c r="C2115" s="90" t="s">
        <v>372</v>
      </c>
      <c r="D2115" s="90" t="s">
        <v>372</v>
      </c>
      <c r="E2115" s="91">
        <v>2006</v>
      </c>
      <c r="F2115" s="92">
        <v>413.82</v>
      </c>
      <c r="G2115" s="92">
        <v>124.59</v>
      </c>
      <c r="H2115" s="92">
        <v>4.9400000000000004</v>
      </c>
      <c r="I2115" s="92">
        <v>63.45</v>
      </c>
      <c r="J2115" s="92">
        <v>0.64</v>
      </c>
      <c r="K2115" s="92">
        <v>5.64</v>
      </c>
      <c r="L2115" s="92">
        <v>252.38</v>
      </c>
      <c r="M2115" s="92">
        <v>257.02</v>
      </c>
      <c r="N2115" s="92">
        <v>8.16</v>
      </c>
      <c r="O2115" s="92">
        <v>157.97</v>
      </c>
      <c r="P2115" s="92">
        <v>0</v>
      </c>
      <c r="Q2115" s="92">
        <v>187.77</v>
      </c>
      <c r="R2115" s="92">
        <v>1.67</v>
      </c>
      <c r="S2115" s="92">
        <v>1.76</v>
      </c>
      <c r="T2115" s="92">
        <v>1479.81</v>
      </c>
      <c r="U2115" s="93">
        <v>251.30000000000013</v>
      </c>
      <c r="V2115" s="93">
        <v>5.9</v>
      </c>
    </row>
    <row r="2116" spans="2:22">
      <c r="B2116" s="90" t="s">
        <v>342</v>
      </c>
      <c r="C2116" s="90" t="s">
        <v>372</v>
      </c>
      <c r="D2116" s="90" t="s">
        <v>372</v>
      </c>
      <c r="E2116" s="91">
        <v>2007</v>
      </c>
      <c r="F2116" s="92">
        <v>404.24</v>
      </c>
      <c r="G2116" s="92">
        <v>136.9</v>
      </c>
      <c r="H2116" s="92">
        <v>4.7300000000000004</v>
      </c>
      <c r="I2116" s="92">
        <v>64.5</v>
      </c>
      <c r="J2116" s="92">
        <v>0.61</v>
      </c>
      <c r="K2116" s="92">
        <v>5.76</v>
      </c>
      <c r="L2116" s="92">
        <v>246.64</v>
      </c>
      <c r="M2116" s="92">
        <v>240.33</v>
      </c>
      <c r="N2116" s="92">
        <v>8.1199999999999992</v>
      </c>
      <c r="O2116" s="92">
        <v>151.69999999999999</v>
      </c>
      <c r="P2116" s="92">
        <v>0</v>
      </c>
      <c r="Q2116" s="92">
        <v>192.83</v>
      </c>
      <c r="R2116" s="92">
        <v>1.58</v>
      </c>
      <c r="S2116" s="92">
        <v>1.81</v>
      </c>
      <c r="T2116" s="92">
        <v>1459.74</v>
      </c>
      <c r="U2116" s="93">
        <v>254.39999999999989</v>
      </c>
      <c r="V2116" s="93">
        <v>5.7</v>
      </c>
    </row>
    <row r="2117" spans="2:22">
      <c r="B2117" s="90" t="s">
        <v>342</v>
      </c>
      <c r="C2117" s="90" t="s">
        <v>372</v>
      </c>
      <c r="D2117" s="90" t="s">
        <v>372</v>
      </c>
      <c r="E2117" s="91">
        <v>2008</v>
      </c>
      <c r="F2117" s="92">
        <v>395.65</v>
      </c>
      <c r="G2117" s="92">
        <v>111.07</v>
      </c>
      <c r="H2117" s="92">
        <v>3.85</v>
      </c>
      <c r="I2117" s="92">
        <v>61.97</v>
      </c>
      <c r="J2117" s="92">
        <v>0.63</v>
      </c>
      <c r="K2117" s="92">
        <v>6.12</v>
      </c>
      <c r="L2117" s="92">
        <v>236.97</v>
      </c>
      <c r="M2117" s="92">
        <v>244.95</v>
      </c>
      <c r="N2117" s="92">
        <v>8.35</v>
      </c>
      <c r="O2117" s="92">
        <v>144.79</v>
      </c>
      <c r="P2117" s="92">
        <v>0</v>
      </c>
      <c r="Q2117" s="92">
        <v>189.18</v>
      </c>
      <c r="R2117" s="92">
        <v>1.53</v>
      </c>
      <c r="S2117" s="92">
        <v>3.67</v>
      </c>
      <c r="T2117" s="92">
        <v>1408.73</v>
      </c>
      <c r="U2117" s="93">
        <v>255.60000000000011</v>
      </c>
      <c r="V2117" s="93">
        <v>5.5</v>
      </c>
    </row>
    <row r="2118" spans="2:22">
      <c r="B2118" s="90" t="s">
        <v>342</v>
      </c>
      <c r="C2118" s="90" t="s">
        <v>372</v>
      </c>
      <c r="D2118" s="90" t="s">
        <v>372</v>
      </c>
      <c r="E2118" s="91">
        <v>2009</v>
      </c>
      <c r="F2118" s="92">
        <v>342.42</v>
      </c>
      <c r="G2118" s="92">
        <v>94.76</v>
      </c>
      <c r="H2118" s="92">
        <v>4.37</v>
      </c>
      <c r="I2118" s="92">
        <v>63.86</v>
      </c>
      <c r="J2118" s="92">
        <v>0.64</v>
      </c>
      <c r="K2118" s="92">
        <v>6.13</v>
      </c>
      <c r="L2118" s="92">
        <v>216.32</v>
      </c>
      <c r="M2118" s="92">
        <v>217.36</v>
      </c>
      <c r="N2118" s="92">
        <v>8.35</v>
      </c>
      <c r="O2118" s="92">
        <v>139.03</v>
      </c>
      <c r="P2118" s="92">
        <v>0</v>
      </c>
      <c r="Q2118" s="92">
        <v>183.13</v>
      </c>
      <c r="R2118" s="92">
        <v>1.36</v>
      </c>
      <c r="S2118" s="92">
        <v>3.45</v>
      </c>
      <c r="T2118" s="92">
        <v>1281.18</v>
      </c>
      <c r="U2118" s="93">
        <v>256.69999999999987</v>
      </c>
      <c r="V2118" s="93">
        <v>5</v>
      </c>
    </row>
    <row r="2119" spans="2:22">
      <c r="B2119" s="90" t="s">
        <v>342</v>
      </c>
      <c r="C2119" s="90" t="s">
        <v>372</v>
      </c>
      <c r="D2119" s="90" t="s">
        <v>372</v>
      </c>
      <c r="E2119" s="91">
        <v>2010</v>
      </c>
      <c r="F2119" s="92">
        <v>348.91</v>
      </c>
      <c r="G2119" s="92">
        <v>103.41</v>
      </c>
      <c r="H2119" s="92">
        <v>4.6399999999999997</v>
      </c>
      <c r="I2119" s="92">
        <v>57.61</v>
      </c>
      <c r="J2119" s="92">
        <v>0.65</v>
      </c>
      <c r="K2119" s="92">
        <v>6.24</v>
      </c>
      <c r="L2119" s="92">
        <v>220.12</v>
      </c>
      <c r="M2119" s="92">
        <v>242.39</v>
      </c>
      <c r="N2119" s="92">
        <v>8.5299999999999994</v>
      </c>
      <c r="O2119" s="92">
        <v>139.36000000000001</v>
      </c>
      <c r="P2119" s="92">
        <v>0</v>
      </c>
      <c r="Q2119" s="92">
        <v>178.3</v>
      </c>
      <c r="R2119" s="92">
        <v>1.4</v>
      </c>
      <c r="S2119" s="92">
        <v>3.65</v>
      </c>
      <c r="T2119" s="92">
        <v>1315.2</v>
      </c>
      <c r="U2119" s="93">
        <v>258.69999999999987</v>
      </c>
      <c r="V2119" s="93">
        <v>5.0999999999999996</v>
      </c>
    </row>
    <row r="2120" spans="2:22">
      <c r="B2120" s="90" t="s">
        <v>342</v>
      </c>
      <c r="C2120" s="12" t="s">
        <v>373</v>
      </c>
      <c r="D2120" s="12" t="s">
        <v>373</v>
      </c>
      <c r="E2120" s="12">
        <v>2005</v>
      </c>
      <c r="F2120" s="88">
        <v>246.62</v>
      </c>
      <c r="G2120" s="88">
        <v>83.7</v>
      </c>
      <c r="H2120" s="88">
        <v>0.03</v>
      </c>
      <c r="I2120" s="88">
        <v>66.069999999999993</v>
      </c>
      <c r="J2120" s="88">
        <v>0.43</v>
      </c>
      <c r="K2120" s="88">
        <v>0.18</v>
      </c>
      <c r="L2120" s="88">
        <v>152.97</v>
      </c>
      <c r="M2120" s="88">
        <v>196.5</v>
      </c>
      <c r="N2120" s="88">
        <v>5.45</v>
      </c>
      <c r="O2120" s="88">
        <v>89.67</v>
      </c>
      <c r="P2120" s="88">
        <v>0</v>
      </c>
      <c r="Q2120" s="88">
        <v>105.61</v>
      </c>
      <c r="R2120" s="88">
        <v>0.93</v>
      </c>
      <c r="S2120" s="88">
        <v>-0.99</v>
      </c>
      <c r="T2120" s="88">
        <v>947.14</v>
      </c>
      <c r="U2120" s="13">
        <v>138.19999999999993</v>
      </c>
      <c r="V2120" s="13">
        <v>6.9</v>
      </c>
    </row>
    <row r="2121" spans="2:22">
      <c r="B2121" s="90" t="s">
        <v>342</v>
      </c>
      <c r="C2121" s="90" t="s">
        <v>373</v>
      </c>
      <c r="D2121" s="90" t="s">
        <v>373</v>
      </c>
      <c r="E2121" s="91">
        <v>2006</v>
      </c>
      <c r="F2121" s="92">
        <v>256.3</v>
      </c>
      <c r="G2121" s="92">
        <v>79.58</v>
      </c>
      <c r="H2121" s="92">
        <v>0</v>
      </c>
      <c r="I2121" s="92">
        <v>61.61</v>
      </c>
      <c r="J2121" s="92">
        <v>0.4</v>
      </c>
      <c r="K2121" s="92">
        <v>0.18</v>
      </c>
      <c r="L2121" s="92">
        <v>156.77000000000001</v>
      </c>
      <c r="M2121" s="92">
        <v>190.31</v>
      </c>
      <c r="N2121" s="92">
        <v>5.5</v>
      </c>
      <c r="O2121" s="92">
        <v>87.25</v>
      </c>
      <c r="P2121" s="92">
        <v>0</v>
      </c>
      <c r="Q2121" s="92">
        <v>100.72</v>
      </c>
      <c r="R2121" s="92">
        <v>0.95</v>
      </c>
      <c r="S2121" s="92">
        <v>-1.05</v>
      </c>
      <c r="T2121" s="92">
        <v>938.52</v>
      </c>
      <c r="U2121" s="93">
        <v>138.90000000000006</v>
      </c>
      <c r="V2121" s="93">
        <v>6.8</v>
      </c>
    </row>
    <row r="2122" spans="2:22">
      <c r="B2122" s="90" t="s">
        <v>342</v>
      </c>
      <c r="C2122" s="90" t="s">
        <v>373</v>
      </c>
      <c r="D2122" s="90" t="s">
        <v>373</v>
      </c>
      <c r="E2122" s="91">
        <v>2007</v>
      </c>
      <c r="F2122" s="92">
        <v>262.13</v>
      </c>
      <c r="G2122" s="92">
        <v>74.650000000000006</v>
      </c>
      <c r="H2122" s="92">
        <v>0</v>
      </c>
      <c r="I2122" s="92">
        <v>63.29</v>
      </c>
      <c r="J2122" s="92">
        <v>0.38</v>
      </c>
      <c r="K2122" s="92">
        <v>0.18</v>
      </c>
      <c r="L2122" s="92">
        <v>150.97999999999999</v>
      </c>
      <c r="M2122" s="92">
        <v>180.77</v>
      </c>
      <c r="N2122" s="92">
        <v>5.44</v>
      </c>
      <c r="O2122" s="92">
        <v>84.58</v>
      </c>
      <c r="P2122" s="92">
        <v>0</v>
      </c>
      <c r="Q2122" s="92">
        <v>105.81</v>
      </c>
      <c r="R2122" s="92">
        <v>0.89</v>
      </c>
      <c r="S2122" s="92">
        <v>-0.17</v>
      </c>
      <c r="T2122" s="92">
        <v>928.93</v>
      </c>
      <c r="U2122" s="93">
        <v>140</v>
      </c>
      <c r="V2122" s="93">
        <v>6.6</v>
      </c>
    </row>
    <row r="2123" spans="2:22">
      <c r="B2123" s="90" t="s">
        <v>342</v>
      </c>
      <c r="C2123" s="90" t="s">
        <v>373</v>
      </c>
      <c r="D2123" s="90" t="s">
        <v>373</v>
      </c>
      <c r="E2123" s="91">
        <v>2008</v>
      </c>
      <c r="F2123" s="92">
        <v>262.33999999999997</v>
      </c>
      <c r="G2123" s="92">
        <v>75.81</v>
      </c>
      <c r="H2123" s="92">
        <v>0</v>
      </c>
      <c r="I2123" s="92">
        <v>46.08</v>
      </c>
      <c r="J2123" s="92">
        <v>0.38</v>
      </c>
      <c r="K2123" s="92">
        <v>0.19</v>
      </c>
      <c r="L2123" s="92">
        <v>152.04</v>
      </c>
      <c r="M2123" s="92">
        <v>183.7</v>
      </c>
      <c r="N2123" s="92">
        <v>5.34</v>
      </c>
      <c r="O2123" s="92">
        <v>82.16</v>
      </c>
      <c r="P2123" s="92">
        <v>0</v>
      </c>
      <c r="Q2123" s="92">
        <v>104.05</v>
      </c>
      <c r="R2123" s="92">
        <v>0.86</v>
      </c>
      <c r="S2123" s="92">
        <v>0.93</v>
      </c>
      <c r="T2123" s="92">
        <v>913.9</v>
      </c>
      <c r="U2123" s="93">
        <v>140.69999999999993</v>
      </c>
      <c r="V2123" s="93">
        <v>6.5</v>
      </c>
    </row>
    <row r="2124" spans="2:22">
      <c r="B2124" s="90" t="s">
        <v>342</v>
      </c>
      <c r="C2124" s="90" t="s">
        <v>373</v>
      </c>
      <c r="D2124" s="90" t="s">
        <v>373</v>
      </c>
      <c r="E2124" s="91">
        <v>2009</v>
      </c>
      <c r="F2124" s="92">
        <v>225.98</v>
      </c>
      <c r="G2124" s="92">
        <v>67.12</v>
      </c>
      <c r="H2124" s="92">
        <v>0</v>
      </c>
      <c r="I2124" s="92">
        <v>45.61</v>
      </c>
      <c r="J2124" s="92">
        <v>0.38</v>
      </c>
      <c r="K2124" s="92">
        <v>0.19</v>
      </c>
      <c r="L2124" s="92">
        <v>136.74</v>
      </c>
      <c r="M2124" s="92">
        <v>162.07</v>
      </c>
      <c r="N2124" s="92">
        <v>5.34</v>
      </c>
      <c r="O2124" s="92">
        <v>78.37</v>
      </c>
      <c r="P2124" s="92">
        <v>0</v>
      </c>
      <c r="Q2124" s="92">
        <v>101.18</v>
      </c>
      <c r="R2124" s="92">
        <v>0.77</v>
      </c>
      <c r="S2124" s="92">
        <v>0.7</v>
      </c>
      <c r="T2124" s="92">
        <v>824.45</v>
      </c>
      <c r="U2124" s="93">
        <v>141.19999999999993</v>
      </c>
      <c r="V2124" s="93">
        <v>5.8</v>
      </c>
    </row>
    <row r="2125" spans="2:22">
      <c r="B2125" s="90" t="s">
        <v>342</v>
      </c>
      <c r="C2125" s="90" t="s">
        <v>373</v>
      </c>
      <c r="D2125" s="90" t="s">
        <v>373</v>
      </c>
      <c r="E2125" s="91">
        <v>2010</v>
      </c>
      <c r="F2125" s="92">
        <v>225.99</v>
      </c>
      <c r="G2125" s="92">
        <v>74.489999999999995</v>
      </c>
      <c r="H2125" s="92">
        <v>0</v>
      </c>
      <c r="I2125" s="92">
        <v>45.53</v>
      </c>
      <c r="J2125" s="92">
        <v>0.38</v>
      </c>
      <c r="K2125" s="92">
        <v>0.2</v>
      </c>
      <c r="L2125" s="92">
        <v>140.16999999999999</v>
      </c>
      <c r="M2125" s="92">
        <v>179.74</v>
      </c>
      <c r="N2125" s="92">
        <v>5.49</v>
      </c>
      <c r="O2125" s="92">
        <v>78.22</v>
      </c>
      <c r="P2125" s="92">
        <v>0</v>
      </c>
      <c r="Q2125" s="92">
        <v>99.68</v>
      </c>
      <c r="R2125" s="92">
        <v>0.79</v>
      </c>
      <c r="S2125" s="92">
        <v>0.99</v>
      </c>
      <c r="T2125" s="92">
        <v>851.66</v>
      </c>
      <c r="U2125" s="93">
        <v>142.09999999999994</v>
      </c>
      <c r="V2125" s="93">
        <v>6</v>
      </c>
    </row>
    <row r="2126" spans="2:22">
      <c r="B2126" s="90" t="s">
        <v>342</v>
      </c>
      <c r="C2126" s="12" t="s">
        <v>374</v>
      </c>
      <c r="D2126" s="12" t="s">
        <v>375</v>
      </c>
      <c r="E2126" s="12">
        <v>2005</v>
      </c>
      <c r="F2126" s="88">
        <v>191.8</v>
      </c>
      <c r="G2126" s="88">
        <v>48.4</v>
      </c>
      <c r="H2126" s="88">
        <v>74.989999999999995</v>
      </c>
      <c r="I2126" s="88">
        <v>108.27</v>
      </c>
      <c r="J2126" s="88">
        <v>27.21</v>
      </c>
      <c r="K2126" s="88">
        <v>4.8600000000000003</v>
      </c>
      <c r="L2126" s="88">
        <v>122.15</v>
      </c>
      <c r="M2126" s="88">
        <v>105.81</v>
      </c>
      <c r="N2126" s="88">
        <v>53.61</v>
      </c>
      <c r="O2126" s="88">
        <v>150.94999999999999</v>
      </c>
      <c r="P2126" s="88">
        <v>0</v>
      </c>
      <c r="Q2126" s="88">
        <v>104.38</v>
      </c>
      <c r="R2126" s="88">
        <v>1.25</v>
      </c>
      <c r="S2126" s="88">
        <v>90.94</v>
      </c>
      <c r="T2126" s="88">
        <v>1084.6199999999999</v>
      </c>
      <c r="U2126" s="13">
        <v>106.69999999999996</v>
      </c>
      <c r="V2126" s="13">
        <v>10.199999999999999</v>
      </c>
    </row>
    <row r="2127" spans="2:22">
      <c r="B2127" s="90" t="s">
        <v>342</v>
      </c>
      <c r="C2127" s="90" t="s">
        <v>374</v>
      </c>
      <c r="D2127" s="90" t="s">
        <v>375</v>
      </c>
      <c r="E2127" s="91">
        <v>2006</v>
      </c>
      <c r="F2127" s="92">
        <v>200.06</v>
      </c>
      <c r="G2127" s="92">
        <v>43.32</v>
      </c>
      <c r="H2127" s="92">
        <v>74.53</v>
      </c>
      <c r="I2127" s="92">
        <v>94.76</v>
      </c>
      <c r="J2127" s="92">
        <v>25.23</v>
      </c>
      <c r="K2127" s="92">
        <v>4.8899999999999997</v>
      </c>
      <c r="L2127" s="92">
        <v>126.17</v>
      </c>
      <c r="M2127" s="92">
        <v>102.5</v>
      </c>
      <c r="N2127" s="92">
        <v>54.71</v>
      </c>
      <c r="O2127" s="92">
        <v>146.99</v>
      </c>
      <c r="P2127" s="92">
        <v>0</v>
      </c>
      <c r="Q2127" s="92">
        <v>106.88</v>
      </c>
      <c r="R2127" s="92">
        <v>1.26</v>
      </c>
      <c r="S2127" s="92">
        <v>86.14</v>
      </c>
      <c r="T2127" s="92">
        <v>1067.44</v>
      </c>
      <c r="U2127" s="93">
        <v>107.30000000000004</v>
      </c>
      <c r="V2127" s="93">
        <v>9.9</v>
      </c>
    </row>
    <row r="2128" spans="2:22">
      <c r="B2128" s="90" t="s">
        <v>342</v>
      </c>
      <c r="C2128" s="90" t="s">
        <v>374</v>
      </c>
      <c r="D2128" s="90" t="s">
        <v>375</v>
      </c>
      <c r="E2128" s="91">
        <v>2007</v>
      </c>
      <c r="F2128" s="92">
        <v>198.97</v>
      </c>
      <c r="G2128" s="92">
        <v>46.52</v>
      </c>
      <c r="H2128" s="92">
        <v>11.28</v>
      </c>
      <c r="I2128" s="92">
        <v>91</v>
      </c>
      <c r="J2128" s="92">
        <v>24.21</v>
      </c>
      <c r="K2128" s="92">
        <v>4.9800000000000004</v>
      </c>
      <c r="L2128" s="92">
        <v>124.6</v>
      </c>
      <c r="M2128" s="92">
        <v>98.26</v>
      </c>
      <c r="N2128" s="92">
        <v>49.81</v>
      </c>
      <c r="O2128" s="92">
        <v>146.37</v>
      </c>
      <c r="P2128" s="92">
        <v>0</v>
      </c>
      <c r="Q2128" s="92">
        <v>110.93</v>
      </c>
      <c r="R2128" s="92">
        <v>1.19</v>
      </c>
      <c r="S2128" s="92">
        <v>78.86</v>
      </c>
      <c r="T2128" s="92">
        <v>986.99</v>
      </c>
      <c r="U2128" s="93">
        <v>108.09999999999994</v>
      </c>
      <c r="V2128" s="93">
        <v>9.1</v>
      </c>
    </row>
    <row r="2129" spans="2:22">
      <c r="B2129" s="90" t="s">
        <v>342</v>
      </c>
      <c r="C2129" s="90" t="s">
        <v>374</v>
      </c>
      <c r="D2129" s="90" t="s">
        <v>375</v>
      </c>
      <c r="E2129" s="91">
        <v>2008</v>
      </c>
      <c r="F2129" s="92">
        <v>191.35</v>
      </c>
      <c r="G2129" s="92">
        <v>48.78</v>
      </c>
      <c r="H2129" s="92">
        <v>6.46</v>
      </c>
      <c r="I2129" s="92">
        <v>84.26</v>
      </c>
      <c r="J2129" s="92">
        <v>24.03</v>
      </c>
      <c r="K2129" s="92">
        <v>5.15</v>
      </c>
      <c r="L2129" s="92">
        <v>120.85</v>
      </c>
      <c r="M2129" s="92">
        <v>101.58</v>
      </c>
      <c r="N2129" s="92">
        <v>52.84</v>
      </c>
      <c r="O2129" s="92">
        <v>138.84</v>
      </c>
      <c r="P2129" s="92">
        <v>0</v>
      </c>
      <c r="Q2129" s="92">
        <v>110.44</v>
      </c>
      <c r="R2129" s="92">
        <v>1.1499999999999999</v>
      </c>
      <c r="S2129" s="92">
        <v>71.69</v>
      </c>
      <c r="T2129" s="92">
        <v>957.43</v>
      </c>
      <c r="U2129" s="93">
        <v>108.90000000000006</v>
      </c>
      <c r="V2129" s="93">
        <v>8.8000000000000007</v>
      </c>
    </row>
    <row r="2130" spans="2:22">
      <c r="B2130" s="90" t="s">
        <v>342</v>
      </c>
      <c r="C2130" s="90" t="s">
        <v>374</v>
      </c>
      <c r="D2130" s="90" t="s">
        <v>375</v>
      </c>
      <c r="E2130" s="91">
        <v>2009</v>
      </c>
      <c r="F2130" s="92">
        <v>161.53</v>
      </c>
      <c r="G2130" s="92">
        <v>40.07</v>
      </c>
      <c r="H2130" s="92">
        <v>0.01</v>
      </c>
      <c r="I2130" s="92">
        <v>90.23</v>
      </c>
      <c r="J2130" s="92">
        <v>24.69</v>
      </c>
      <c r="K2130" s="92">
        <v>5.14</v>
      </c>
      <c r="L2130" s="92">
        <v>109.91</v>
      </c>
      <c r="M2130" s="92">
        <v>90</v>
      </c>
      <c r="N2130" s="92">
        <v>52.48</v>
      </c>
      <c r="O2130" s="92">
        <v>134.36000000000001</v>
      </c>
      <c r="P2130" s="92">
        <v>0</v>
      </c>
      <c r="Q2130" s="92">
        <v>105.64</v>
      </c>
      <c r="R2130" s="92">
        <v>1.03</v>
      </c>
      <c r="S2130" s="92">
        <v>55.6</v>
      </c>
      <c r="T2130" s="92">
        <v>870.67</v>
      </c>
      <c r="U2130" s="93">
        <v>108.69999999999997</v>
      </c>
      <c r="V2130" s="93">
        <v>8</v>
      </c>
    </row>
    <row r="2131" spans="2:22">
      <c r="B2131" s="90" t="s">
        <v>342</v>
      </c>
      <c r="C2131" s="90" t="s">
        <v>374</v>
      </c>
      <c r="D2131" s="90" t="s">
        <v>375</v>
      </c>
      <c r="E2131" s="91">
        <v>2010</v>
      </c>
      <c r="F2131" s="92">
        <v>167.39</v>
      </c>
      <c r="G2131" s="92">
        <v>44.24</v>
      </c>
      <c r="H2131" s="92">
        <v>0</v>
      </c>
      <c r="I2131" s="92">
        <v>81.78</v>
      </c>
      <c r="J2131" s="92">
        <v>24.95</v>
      </c>
      <c r="K2131" s="92">
        <v>5.23</v>
      </c>
      <c r="L2131" s="92">
        <v>112.77</v>
      </c>
      <c r="M2131" s="92">
        <v>100.29</v>
      </c>
      <c r="N2131" s="92">
        <v>58.97</v>
      </c>
      <c r="O2131" s="92">
        <v>133.91999999999999</v>
      </c>
      <c r="P2131" s="92">
        <v>0</v>
      </c>
      <c r="Q2131" s="92">
        <v>105.79</v>
      </c>
      <c r="R2131" s="92">
        <v>1.06</v>
      </c>
      <c r="S2131" s="92">
        <v>56.05</v>
      </c>
      <c r="T2131" s="92">
        <v>892.41</v>
      </c>
      <c r="U2131" s="93">
        <v>109</v>
      </c>
      <c r="V2131" s="93">
        <v>8.1999999999999993</v>
      </c>
    </row>
    <row r="2132" spans="2:22">
      <c r="B2132" s="90" t="s">
        <v>342</v>
      </c>
      <c r="C2132" s="90" t="s">
        <v>374</v>
      </c>
      <c r="D2132" s="12" t="s">
        <v>376</v>
      </c>
      <c r="E2132" s="12">
        <v>2005</v>
      </c>
      <c r="F2132" s="88">
        <v>196.02</v>
      </c>
      <c r="G2132" s="88">
        <v>98.78</v>
      </c>
      <c r="H2132" s="88">
        <v>120.47</v>
      </c>
      <c r="I2132" s="88">
        <v>89.51</v>
      </c>
      <c r="J2132" s="88">
        <v>20.329999999999998</v>
      </c>
      <c r="K2132" s="88">
        <v>11.96</v>
      </c>
      <c r="L2132" s="88">
        <v>134.63999999999999</v>
      </c>
      <c r="M2132" s="88">
        <v>91.38</v>
      </c>
      <c r="N2132" s="88">
        <v>64.819999999999993</v>
      </c>
      <c r="O2132" s="88">
        <v>109.63</v>
      </c>
      <c r="P2132" s="88">
        <v>209.03</v>
      </c>
      <c r="Q2132" s="88">
        <v>74</v>
      </c>
      <c r="R2132" s="88">
        <v>1.72</v>
      </c>
      <c r="S2132" s="88">
        <v>80.88</v>
      </c>
      <c r="T2132" s="88">
        <v>1303.18</v>
      </c>
      <c r="U2132" s="13">
        <v>109.90000000000006</v>
      </c>
      <c r="V2132" s="13">
        <v>11.9</v>
      </c>
    </row>
    <row r="2133" spans="2:22">
      <c r="B2133" s="90" t="s">
        <v>342</v>
      </c>
      <c r="C2133" s="90" t="s">
        <v>374</v>
      </c>
      <c r="D2133" s="90" t="s">
        <v>376</v>
      </c>
      <c r="E2133" s="91">
        <v>2006</v>
      </c>
      <c r="F2133" s="92">
        <v>207.41</v>
      </c>
      <c r="G2133" s="92">
        <v>90.9</v>
      </c>
      <c r="H2133" s="92">
        <v>74.319999999999993</v>
      </c>
      <c r="I2133" s="92">
        <v>81.099999999999994</v>
      </c>
      <c r="J2133" s="92">
        <v>18.850000000000001</v>
      </c>
      <c r="K2133" s="92">
        <v>12.08</v>
      </c>
      <c r="L2133" s="92">
        <v>138.88999999999999</v>
      </c>
      <c r="M2133" s="92">
        <v>90.11</v>
      </c>
      <c r="N2133" s="92">
        <v>66.28</v>
      </c>
      <c r="O2133" s="92">
        <v>106.31</v>
      </c>
      <c r="P2133" s="92">
        <v>224.87</v>
      </c>
      <c r="Q2133" s="92">
        <v>75.599999999999994</v>
      </c>
      <c r="R2133" s="92">
        <v>1.74</v>
      </c>
      <c r="S2133" s="92">
        <v>78.66</v>
      </c>
      <c r="T2133" s="92">
        <v>1267.1400000000001</v>
      </c>
      <c r="U2133" s="93">
        <v>110.90000000000006</v>
      </c>
      <c r="V2133" s="93">
        <v>11.4</v>
      </c>
    </row>
    <row r="2134" spans="2:22">
      <c r="B2134" s="90" t="s">
        <v>342</v>
      </c>
      <c r="C2134" s="90" t="s">
        <v>374</v>
      </c>
      <c r="D2134" s="90" t="s">
        <v>376</v>
      </c>
      <c r="E2134" s="91">
        <v>2007</v>
      </c>
      <c r="F2134" s="92">
        <v>202.62</v>
      </c>
      <c r="G2134" s="92">
        <v>95.25</v>
      </c>
      <c r="H2134" s="92">
        <v>109.29</v>
      </c>
      <c r="I2134" s="92">
        <v>77.73</v>
      </c>
      <c r="J2134" s="92">
        <v>18.09</v>
      </c>
      <c r="K2134" s="92">
        <v>12.34</v>
      </c>
      <c r="L2134" s="92">
        <v>137.80000000000001</v>
      </c>
      <c r="M2134" s="92">
        <v>85.37</v>
      </c>
      <c r="N2134" s="92">
        <v>60.16</v>
      </c>
      <c r="O2134" s="92">
        <v>108.24</v>
      </c>
      <c r="P2134" s="92">
        <v>243.78</v>
      </c>
      <c r="Q2134" s="92">
        <v>78.34</v>
      </c>
      <c r="R2134" s="92">
        <v>1.64</v>
      </c>
      <c r="S2134" s="92">
        <v>78.52</v>
      </c>
      <c r="T2134" s="92">
        <v>1309.18</v>
      </c>
      <c r="U2134" s="93">
        <v>111.90000000000006</v>
      </c>
      <c r="V2134" s="93">
        <v>11.7</v>
      </c>
    </row>
    <row r="2135" spans="2:22">
      <c r="B2135" s="90" t="s">
        <v>342</v>
      </c>
      <c r="C2135" s="90" t="s">
        <v>374</v>
      </c>
      <c r="D2135" s="90" t="s">
        <v>376</v>
      </c>
      <c r="E2135" s="91">
        <v>2008</v>
      </c>
      <c r="F2135" s="92">
        <v>211.05</v>
      </c>
      <c r="G2135" s="92">
        <v>82.85</v>
      </c>
      <c r="H2135" s="92">
        <v>90.6</v>
      </c>
      <c r="I2135" s="92">
        <v>70.849999999999994</v>
      </c>
      <c r="J2135" s="92">
        <v>17.920000000000002</v>
      </c>
      <c r="K2135" s="92">
        <v>12.84</v>
      </c>
      <c r="L2135" s="92">
        <v>130.56</v>
      </c>
      <c r="M2135" s="92">
        <v>88.49</v>
      </c>
      <c r="N2135" s="92">
        <v>63.71</v>
      </c>
      <c r="O2135" s="92">
        <v>101.41</v>
      </c>
      <c r="P2135" s="92">
        <v>228.6</v>
      </c>
      <c r="Q2135" s="92">
        <v>77.94</v>
      </c>
      <c r="R2135" s="92">
        <v>1.58</v>
      </c>
      <c r="S2135" s="92">
        <v>76.06</v>
      </c>
      <c r="T2135" s="92">
        <v>1254.47</v>
      </c>
      <c r="U2135" s="93">
        <v>112.30000000000004</v>
      </c>
      <c r="V2135" s="93">
        <v>11.2</v>
      </c>
    </row>
    <row r="2136" spans="2:22">
      <c r="B2136" s="90" t="s">
        <v>342</v>
      </c>
      <c r="C2136" s="90" t="s">
        <v>374</v>
      </c>
      <c r="D2136" s="90" t="s">
        <v>376</v>
      </c>
      <c r="E2136" s="91">
        <v>2009</v>
      </c>
      <c r="F2136" s="92">
        <v>182.54</v>
      </c>
      <c r="G2136" s="92">
        <v>44.71</v>
      </c>
      <c r="H2136" s="92">
        <v>8.02</v>
      </c>
      <c r="I2136" s="92">
        <v>70.37</v>
      </c>
      <c r="J2136" s="92">
        <v>18.420000000000002</v>
      </c>
      <c r="K2136" s="92">
        <v>12.86</v>
      </c>
      <c r="L2136" s="92">
        <v>118.74</v>
      </c>
      <c r="M2136" s="92">
        <v>79.83</v>
      </c>
      <c r="N2136" s="92">
        <v>63.26</v>
      </c>
      <c r="O2136" s="92">
        <v>98.26</v>
      </c>
      <c r="P2136" s="92">
        <v>212.08</v>
      </c>
      <c r="Q2136" s="92">
        <v>74.75</v>
      </c>
      <c r="R2136" s="92">
        <v>1.41</v>
      </c>
      <c r="S2136" s="92">
        <v>70.92</v>
      </c>
      <c r="T2136" s="92">
        <v>1056.18</v>
      </c>
      <c r="U2136" s="93">
        <v>112.09999999999994</v>
      </c>
      <c r="V2136" s="93">
        <v>9.4</v>
      </c>
    </row>
    <row r="2137" spans="2:22">
      <c r="B2137" s="90" t="s">
        <v>342</v>
      </c>
      <c r="C2137" s="90" t="s">
        <v>374</v>
      </c>
      <c r="D2137" s="90" t="s">
        <v>376</v>
      </c>
      <c r="E2137" s="91">
        <v>2010</v>
      </c>
      <c r="F2137" s="92">
        <v>189.17</v>
      </c>
      <c r="G2137" s="92">
        <v>45.04</v>
      </c>
      <c r="H2137" s="92">
        <v>14.26</v>
      </c>
      <c r="I2137" s="92">
        <v>67.069999999999993</v>
      </c>
      <c r="J2137" s="92">
        <v>18.61</v>
      </c>
      <c r="K2137" s="92">
        <v>13.08</v>
      </c>
      <c r="L2137" s="92">
        <v>120.71</v>
      </c>
      <c r="M2137" s="92">
        <v>89.83</v>
      </c>
      <c r="N2137" s="92">
        <v>71.239999999999995</v>
      </c>
      <c r="O2137" s="92">
        <v>98.73</v>
      </c>
      <c r="P2137" s="92">
        <v>211.51</v>
      </c>
      <c r="Q2137" s="92">
        <v>74.900000000000006</v>
      </c>
      <c r="R2137" s="92">
        <v>1.45</v>
      </c>
      <c r="S2137" s="92">
        <v>70.040000000000006</v>
      </c>
      <c r="T2137" s="92">
        <v>1085.6400000000001</v>
      </c>
      <c r="U2137" s="93">
        <v>112.80000000000004</v>
      </c>
      <c r="V2137" s="93">
        <v>9.6</v>
      </c>
    </row>
    <row r="2138" spans="2:22">
      <c r="B2138" s="90" t="s">
        <v>342</v>
      </c>
      <c r="C2138" s="90" t="s">
        <v>374</v>
      </c>
      <c r="D2138" s="12" t="s">
        <v>377</v>
      </c>
      <c r="E2138" s="12">
        <v>2005</v>
      </c>
      <c r="F2138" s="88">
        <v>239.24</v>
      </c>
      <c r="G2138" s="88">
        <v>87.21</v>
      </c>
      <c r="H2138" s="88">
        <v>15.15</v>
      </c>
      <c r="I2138" s="88">
        <v>143.97999999999999</v>
      </c>
      <c r="J2138" s="88">
        <v>31.03</v>
      </c>
      <c r="K2138" s="88">
        <v>9.4700000000000006</v>
      </c>
      <c r="L2138" s="88">
        <v>202.48</v>
      </c>
      <c r="M2138" s="88">
        <v>126.82</v>
      </c>
      <c r="N2138" s="88">
        <v>99.56</v>
      </c>
      <c r="O2138" s="88">
        <v>259.16000000000003</v>
      </c>
      <c r="P2138" s="88">
        <v>0</v>
      </c>
      <c r="Q2138" s="88">
        <v>116.16</v>
      </c>
      <c r="R2138" s="88">
        <v>1.78</v>
      </c>
      <c r="S2138" s="88">
        <v>45.66</v>
      </c>
      <c r="T2138" s="88">
        <v>1377.71</v>
      </c>
      <c r="U2138" s="13">
        <v>156.1999999999999</v>
      </c>
      <c r="V2138" s="13">
        <v>8.8000000000000007</v>
      </c>
    </row>
    <row r="2139" spans="2:22">
      <c r="B2139" s="90" t="s">
        <v>342</v>
      </c>
      <c r="C2139" s="90" t="s">
        <v>374</v>
      </c>
      <c r="D2139" s="90" t="s">
        <v>377</v>
      </c>
      <c r="E2139" s="91">
        <v>2006</v>
      </c>
      <c r="F2139" s="92">
        <v>253.26</v>
      </c>
      <c r="G2139" s="92">
        <v>82.59</v>
      </c>
      <c r="H2139" s="92">
        <v>14.28</v>
      </c>
      <c r="I2139" s="92">
        <v>130.07</v>
      </c>
      <c r="J2139" s="92">
        <v>28.8</v>
      </c>
      <c r="K2139" s="92">
        <v>9.68</v>
      </c>
      <c r="L2139" s="92">
        <v>206.92</v>
      </c>
      <c r="M2139" s="92">
        <v>124.24</v>
      </c>
      <c r="N2139" s="92">
        <v>101.65</v>
      </c>
      <c r="O2139" s="92">
        <v>254.36</v>
      </c>
      <c r="P2139" s="92">
        <v>0</v>
      </c>
      <c r="Q2139" s="92">
        <v>119.02</v>
      </c>
      <c r="R2139" s="92">
        <v>1.8</v>
      </c>
      <c r="S2139" s="92">
        <v>44.92</v>
      </c>
      <c r="T2139" s="92">
        <v>1371.59</v>
      </c>
      <c r="U2139" s="93">
        <v>157.09999999999997</v>
      </c>
      <c r="V2139" s="93">
        <v>8.6999999999999993</v>
      </c>
    </row>
    <row r="2140" spans="2:22">
      <c r="B2140" s="90" t="s">
        <v>342</v>
      </c>
      <c r="C2140" s="90" t="s">
        <v>374</v>
      </c>
      <c r="D2140" s="90" t="s">
        <v>377</v>
      </c>
      <c r="E2140" s="91">
        <v>2007</v>
      </c>
      <c r="F2140" s="92">
        <v>243.89</v>
      </c>
      <c r="G2140" s="92">
        <v>80.900000000000006</v>
      </c>
      <c r="H2140" s="92">
        <v>14.31</v>
      </c>
      <c r="I2140" s="92">
        <v>126.42</v>
      </c>
      <c r="J2140" s="92">
        <v>27.64</v>
      </c>
      <c r="K2140" s="92">
        <v>9.93</v>
      </c>
      <c r="L2140" s="92">
        <v>204.07</v>
      </c>
      <c r="M2140" s="92">
        <v>117.76</v>
      </c>
      <c r="N2140" s="92">
        <v>92.4</v>
      </c>
      <c r="O2140" s="92">
        <v>246.09</v>
      </c>
      <c r="P2140" s="92">
        <v>0</v>
      </c>
      <c r="Q2140" s="92">
        <v>123.54</v>
      </c>
      <c r="R2140" s="92">
        <v>1.7</v>
      </c>
      <c r="S2140" s="92">
        <v>44.5</v>
      </c>
      <c r="T2140" s="92">
        <v>1333.15</v>
      </c>
      <c r="U2140" s="93">
        <v>158.09999999999997</v>
      </c>
      <c r="V2140" s="93">
        <v>8.4</v>
      </c>
    </row>
    <row r="2141" spans="2:22">
      <c r="B2141" s="90" t="s">
        <v>342</v>
      </c>
      <c r="C2141" s="90" t="s">
        <v>374</v>
      </c>
      <c r="D2141" s="90" t="s">
        <v>377</v>
      </c>
      <c r="E2141" s="91">
        <v>2008</v>
      </c>
      <c r="F2141" s="92">
        <v>255.22</v>
      </c>
      <c r="G2141" s="92">
        <v>79.84</v>
      </c>
      <c r="H2141" s="92">
        <v>15.46</v>
      </c>
      <c r="I2141" s="92">
        <v>123.75</v>
      </c>
      <c r="J2141" s="92">
        <v>27.33</v>
      </c>
      <c r="K2141" s="92">
        <v>10.53</v>
      </c>
      <c r="L2141" s="92">
        <v>197.65</v>
      </c>
      <c r="M2141" s="92">
        <v>121.43</v>
      </c>
      <c r="N2141" s="92">
        <v>97.94</v>
      </c>
      <c r="O2141" s="92">
        <v>240.48</v>
      </c>
      <c r="P2141" s="92">
        <v>0</v>
      </c>
      <c r="Q2141" s="92">
        <v>123.05</v>
      </c>
      <c r="R2141" s="92">
        <v>1.63</v>
      </c>
      <c r="S2141" s="92">
        <v>43.95</v>
      </c>
      <c r="T2141" s="92">
        <v>1338.26</v>
      </c>
      <c r="U2141" s="93">
        <v>158.8000000000001</v>
      </c>
      <c r="V2141" s="93">
        <v>8.4</v>
      </c>
    </row>
    <row r="2142" spans="2:22">
      <c r="B2142" s="90" t="s">
        <v>342</v>
      </c>
      <c r="C2142" s="90" t="s">
        <v>374</v>
      </c>
      <c r="D2142" s="90" t="s">
        <v>377</v>
      </c>
      <c r="E2142" s="91">
        <v>2009</v>
      </c>
      <c r="F2142" s="92">
        <v>224.36</v>
      </c>
      <c r="G2142" s="92">
        <v>72.010000000000005</v>
      </c>
      <c r="H2142" s="92">
        <v>14.76</v>
      </c>
      <c r="I2142" s="92">
        <v>127.16</v>
      </c>
      <c r="J2142" s="92">
        <v>28.07</v>
      </c>
      <c r="K2142" s="92">
        <v>10.59</v>
      </c>
      <c r="L2142" s="92">
        <v>178.6</v>
      </c>
      <c r="M2142" s="92">
        <v>107.61</v>
      </c>
      <c r="N2142" s="92">
        <v>97.25</v>
      </c>
      <c r="O2142" s="92">
        <v>231.6</v>
      </c>
      <c r="P2142" s="92">
        <v>0</v>
      </c>
      <c r="Q2142" s="92">
        <v>117.62</v>
      </c>
      <c r="R2142" s="92">
        <v>1.46</v>
      </c>
      <c r="S2142" s="92">
        <v>42.64</v>
      </c>
      <c r="T2142" s="92">
        <v>1253.72</v>
      </c>
      <c r="U2142" s="93">
        <v>158.59999999999997</v>
      </c>
      <c r="V2142" s="93">
        <v>7.9</v>
      </c>
    </row>
    <row r="2143" spans="2:22">
      <c r="B2143" s="90" t="s">
        <v>342</v>
      </c>
      <c r="C2143" s="90" t="s">
        <v>374</v>
      </c>
      <c r="D2143" s="90" t="s">
        <v>377</v>
      </c>
      <c r="E2143" s="91">
        <v>2010</v>
      </c>
      <c r="F2143" s="92">
        <v>231.29</v>
      </c>
      <c r="G2143" s="92">
        <v>84.14</v>
      </c>
      <c r="H2143" s="92">
        <v>14.64</v>
      </c>
      <c r="I2143" s="92">
        <v>111.04</v>
      </c>
      <c r="J2143" s="92">
        <v>28.38</v>
      </c>
      <c r="K2143" s="92">
        <v>10.78</v>
      </c>
      <c r="L2143" s="92">
        <v>182.46</v>
      </c>
      <c r="M2143" s="92">
        <v>120.65</v>
      </c>
      <c r="N2143" s="92">
        <v>109.47</v>
      </c>
      <c r="O2143" s="92">
        <v>230.1</v>
      </c>
      <c r="P2143" s="92">
        <v>0</v>
      </c>
      <c r="Q2143" s="92">
        <v>117.77</v>
      </c>
      <c r="R2143" s="92">
        <v>1.5</v>
      </c>
      <c r="S2143" s="92">
        <v>43.58</v>
      </c>
      <c r="T2143" s="92">
        <v>1285.8</v>
      </c>
      <c r="U2143" s="93">
        <v>158.59999999999997</v>
      </c>
      <c r="V2143" s="93">
        <v>8.1</v>
      </c>
    </row>
    <row r="2144" spans="2:22">
      <c r="B2144" s="90" t="s">
        <v>342</v>
      </c>
      <c r="C2144" s="90" t="s">
        <v>374</v>
      </c>
      <c r="D2144" s="12" t="s">
        <v>378</v>
      </c>
      <c r="E2144" s="12">
        <v>2005</v>
      </c>
      <c r="F2144" s="88">
        <v>150.02000000000001</v>
      </c>
      <c r="G2144" s="88">
        <v>37.76</v>
      </c>
      <c r="H2144" s="88">
        <v>0</v>
      </c>
      <c r="I2144" s="88">
        <v>49.37</v>
      </c>
      <c r="J2144" s="88">
        <v>14.39</v>
      </c>
      <c r="K2144" s="88">
        <v>16.12</v>
      </c>
      <c r="L2144" s="88">
        <v>120.6</v>
      </c>
      <c r="M2144" s="88">
        <v>106.84</v>
      </c>
      <c r="N2144" s="88">
        <v>38.22</v>
      </c>
      <c r="O2144" s="88">
        <v>98.15</v>
      </c>
      <c r="P2144" s="88">
        <v>142.71</v>
      </c>
      <c r="Q2144" s="88">
        <v>80.78</v>
      </c>
      <c r="R2144" s="88">
        <v>1.54</v>
      </c>
      <c r="S2144" s="88">
        <v>7.59</v>
      </c>
      <c r="T2144" s="88">
        <v>864.1</v>
      </c>
      <c r="U2144" s="13">
        <v>106.80000000000003</v>
      </c>
      <c r="V2144" s="13">
        <v>8.1</v>
      </c>
    </row>
    <row r="2145" spans="2:22">
      <c r="B2145" s="90" t="s">
        <v>342</v>
      </c>
      <c r="C2145" s="90" t="s">
        <v>374</v>
      </c>
      <c r="D2145" s="90" t="s">
        <v>378</v>
      </c>
      <c r="E2145" s="91">
        <v>2006</v>
      </c>
      <c r="F2145" s="92">
        <v>146.82</v>
      </c>
      <c r="G2145" s="92">
        <v>33.71</v>
      </c>
      <c r="H2145" s="92">
        <v>0</v>
      </c>
      <c r="I2145" s="92">
        <v>47</v>
      </c>
      <c r="J2145" s="92">
        <v>13.37</v>
      </c>
      <c r="K2145" s="92">
        <v>16.29</v>
      </c>
      <c r="L2145" s="92">
        <v>124.58</v>
      </c>
      <c r="M2145" s="92">
        <v>102.76</v>
      </c>
      <c r="N2145" s="92">
        <v>38.979999999999997</v>
      </c>
      <c r="O2145" s="92">
        <v>94.34</v>
      </c>
      <c r="P2145" s="92">
        <v>145.69</v>
      </c>
      <c r="Q2145" s="92">
        <v>82.68</v>
      </c>
      <c r="R2145" s="92">
        <v>1.56</v>
      </c>
      <c r="S2145" s="92">
        <v>7.5</v>
      </c>
      <c r="T2145" s="92">
        <v>855.28</v>
      </c>
      <c r="U2145" s="93">
        <v>107.40000000000006</v>
      </c>
      <c r="V2145" s="93">
        <v>8</v>
      </c>
    </row>
    <row r="2146" spans="2:22">
      <c r="B2146" s="90" t="s">
        <v>342</v>
      </c>
      <c r="C2146" s="90" t="s">
        <v>374</v>
      </c>
      <c r="D2146" s="90" t="s">
        <v>378</v>
      </c>
      <c r="E2146" s="91">
        <v>2007</v>
      </c>
      <c r="F2146" s="92">
        <v>142.76</v>
      </c>
      <c r="G2146" s="92">
        <v>33.83</v>
      </c>
      <c r="H2146" s="92">
        <v>0</v>
      </c>
      <c r="I2146" s="92">
        <v>45.67</v>
      </c>
      <c r="J2146" s="92">
        <v>12.83</v>
      </c>
      <c r="K2146" s="92">
        <v>16.649999999999999</v>
      </c>
      <c r="L2146" s="92">
        <v>124.16</v>
      </c>
      <c r="M2146" s="92">
        <v>98.25</v>
      </c>
      <c r="N2146" s="92">
        <v>35.590000000000003</v>
      </c>
      <c r="O2146" s="92">
        <v>94.49</v>
      </c>
      <c r="P2146" s="92">
        <v>144.31</v>
      </c>
      <c r="Q2146" s="92">
        <v>85.88</v>
      </c>
      <c r="R2146" s="92">
        <v>1.47</v>
      </c>
      <c r="S2146" s="92">
        <v>11.83</v>
      </c>
      <c r="T2146" s="92">
        <v>847.72</v>
      </c>
      <c r="U2146" s="93">
        <v>108.09999999999994</v>
      </c>
      <c r="V2146" s="93">
        <v>7.8</v>
      </c>
    </row>
    <row r="2147" spans="2:22">
      <c r="B2147" s="90" t="s">
        <v>342</v>
      </c>
      <c r="C2147" s="90" t="s">
        <v>374</v>
      </c>
      <c r="D2147" s="90" t="s">
        <v>378</v>
      </c>
      <c r="E2147" s="91">
        <v>2008</v>
      </c>
      <c r="F2147" s="92">
        <v>149.1</v>
      </c>
      <c r="G2147" s="92">
        <v>34.06</v>
      </c>
      <c r="H2147" s="92">
        <v>0</v>
      </c>
      <c r="I2147" s="92">
        <v>39.090000000000003</v>
      </c>
      <c r="J2147" s="92">
        <v>12.6</v>
      </c>
      <c r="K2147" s="92">
        <v>17.36</v>
      </c>
      <c r="L2147" s="92">
        <v>118.52</v>
      </c>
      <c r="M2147" s="92">
        <v>100.73</v>
      </c>
      <c r="N2147" s="92">
        <v>37.68</v>
      </c>
      <c r="O2147" s="92">
        <v>89.94</v>
      </c>
      <c r="P2147" s="92">
        <v>145.58000000000001</v>
      </c>
      <c r="Q2147" s="92">
        <v>85.36</v>
      </c>
      <c r="R2147" s="92">
        <v>1.42</v>
      </c>
      <c r="S2147" s="92">
        <v>11.8</v>
      </c>
      <c r="T2147" s="92">
        <v>843.24</v>
      </c>
      <c r="U2147" s="93">
        <v>108.59999999999994</v>
      </c>
      <c r="V2147" s="93">
        <v>7.8</v>
      </c>
    </row>
    <row r="2148" spans="2:22">
      <c r="B2148" s="90" t="s">
        <v>342</v>
      </c>
      <c r="C2148" s="90" t="s">
        <v>374</v>
      </c>
      <c r="D2148" s="90" t="s">
        <v>378</v>
      </c>
      <c r="E2148" s="91">
        <v>2009</v>
      </c>
      <c r="F2148" s="92">
        <v>126.76</v>
      </c>
      <c r="G2148" s="92">
        <v>30.36</v>
      </c>
      <c r="H2148" s="92">
        <v>0</v>
      </c>
      <c r="I2148" s="92">
        <v>52.05</v>
      </c>
      <c r="J2148" s="92">
        <v>12.95</v>
      </c>
      <c r="K2148" s="92">
        <v>17.41</v>
      </c>
      <c r="L2148" s="92">
        <v>107.92</v>
      </c>
      <c r="M2148" s="92">
        <v>90.08</v>
      </c>
      <c r="N2148" s="92">
        <v>37.42</v>
      </c>
      <c r="O2148" s="92">
        <v>89.48</v>
      </c>
      <c r="P2148" s="92">
        <v>138.83000000000001</v>
      </c>
      <c r="Q2148" s="92">
        <v>81.72</v>
      </c>
      <c r="R2148" s="92">
        <v>1.27</v>
      </c>
      <c r="S2148" s="92">
        <v>11.23</v>
      </c>
      <c r="T2148" s="92">
        <v>797.47</v>
      </c>
      <c r="U2148" s="93">
        <v>108.69999999999997</v>
      </c>
      <c r="V2148" s="93">
        <v>7.3</v>
      </c>
    </row>
    <row r="2149" spans="2:22">
      <c r="B2149" s="90" t="s">
        <v>342</v>
      </c>
      <c r="C2149" s="90" t="s">
        <v>374</v>
      </c>
      <c r="D2149" s="90" t="s">
        <v>378</v>
      </c>
      <c r="E2149" s="91">
        <v>2010</v>
      </c>
      <c r="F2149" s="92">
        <v>134.04</v>
      </c>
      <c r="G2149" s="92">
        <v>33.56</v>
      </c>
      <c r="H2149" s="92">
        <v>0</v>
      </c>
      <c r="I2149" s="92">
        <v>44.13</v>
      </c>
      <c r="J2149" s="92">
        <v>13.1</v>
      </c>
      <c r="K2149" s="92">
        <v>17.72</v>
      </c>
      <c r="L2149" s="92">
        <v>110.04</v>
      </c>
      <c r="M2149" s="92">
        <v>101.47</v>
      </c>
      <c r="N2149" s="92">
        <v>41.94</v>
      </c>
      <c r="O2149" s="92">
        <v>87</v>
      </c>
      <c r="P2149" s="92">
        <v>151.24</v>
      </c>
      <c r="Q2149" s="92">
        <v>81.8</v>
      </c>
      <c r="R2149" s="92">
        <v>1.3</v>
      </c>
      <c r="S2149" s="92">
        <v>12.35</v>
      </c>
      <c r="T2149" s="92">
        <v>829.69</v>
      </c>
      <c r="U2149" s="93">
        <v>109.40000000000006</v>
      </c>
      <c r="V2149" s="93">
        <v>7.6</v>
      </c>
    </row>
    <row r="2150" spans="2:22">
      <c r="B2150" s="90" t="s">
        <v>342</v>
      </c>
      <c r="C2150" s="90" t="s">
        <v>374</v>
      </c>
      <c r="D2150" s="12" t="s">
        <v>379</v>
      </c>
      <c r="E2150" s="12">
        <v>2005</v>
      </c>
      <c r="F2150" s="88">
        <v>80.63</v>
      </c>
      <c r="G2150" s="88">
        <v>70.11</v>
      </c>
      <c r="H2150" s="88">
        <v>4.42</v>
      </c>
      <c r="I2150" s="88">
        <v>7.77</v>
      </c>
      <c r="J2150" s="88">
        <v>22.16</v>
      </c>
      <c r="K2150" s="88">
        <v>0</v>
      </c>
      <c r="L2150" s="88">
        <v>50.94</v>
      </c>
      <c r="M2150" s="88">
        <v>23.08</v>
      </c>
      <c r="N2150" s="88">
        <v>32.68</v>
      </c>
      <c r="O2150" s="88">
        <v>32.79</v>
      </c>
      <c r="P2150" s="88">
        <v>0</v>
      </c>
      <c r="Q2150" s="88">
        <v>59.4</v>
      </c>
      <c r="R2150" s="88">
        <v>0.48</v>
      </c>
      <c r="S2150" s="88">
        <v>0.72</v>
      </c>
      <c r="T2150" s="88">
        <v>385.19</v>
      </c>
      <c r="U2150" s="13">
        <v>35.399999999999984</v>
      </c>
      <c r="V2150" s="13">
        <v>10.9</v>
      </c>
    </row>
    <row r="2151" spans="2:22">
      <c r="B2151" s="90" t="s">
        <v>342</v>
      </c>
      <c r="C2151" s="90" t="s">
        <v>374</v>
      </c>
      <c r="D2151" s="90" t="s">
        <v>379</v>
      </c>
      <c r="E2151" s="91">
        <v>2006</v>
      </c>
      <c r="F2151" s="92">
        <v>83.84</v>
      </c>
      <c r="G2151" s="92">
        <v>71.010000000000005</v>
      </c>
      <c r="H2151" s="92">
        <v>3.99</v>
      </c>
      <c r="I2151" s="92">
        <v>7.02</v>
      </c>
      <c r="J2151" s="92">
        <v>20.53</v>
      </c>
      <c r="K2151" s="92">
        <v>0</v>
      </c>
      <c r="L2151" s="92">
        <v>52.28</v>
      </c>
      <c r="M2151" s="92">
        <v>22.69</v>
      </c>
      <c r="N2151" s="92">
        <v>33.39</v>
      </c>
      <c r="O2151" s="92">
        <v>32.06</v>
      </c>
      <c r="P2151" s="92">
        <v>0</v>
      </c>
      <c r="Q2151" s="92">
        <v>60.81</v>
      </c>
      <c r="R2151" s="92">
        <v>0.49</v>
      </c>
      <c r="S2151" s="92">
        <v>0.31</v>
      </c>
      <c r="T2151" s="92">
        <v>388.42</v>
      </c>
      <c r="U2151" s="93">
        <v>35.399999999999984</v>
      </c>
      <c r="V2151" s="93">
        <v>11</v>
      </c>
    </row>
    <row r="2152" spans="2:22">
      <c r="B2152" s="90" t="s">
        <v>342</v>
      </c>
      <c r="C2152" s="90" t="s">
        <v>374</v>
      </c>
      <c r="D2152" s="90" t="s">
        <v>379</v>
      </c>
      <c r="E2152" s="91">
        <v>2007</v>
      </c>
      <c r="F2152" s="92">
        <v>79.900000000000006</v>
      </c>
      <c r="G2152" s="92">
        <v>67.2</v>
      </c>
      <c r="H2152" s="92">
        <v>4.67</v>
      </c>
      <c r="I2152" s="92">
        <v>7.18</v>
      </c>
      <c r="J2152" s="92">
        <v>19.7</v>
      </c>
      <c r="K2152" s="92">
        <v>0</v>
      </c>
      <c r="L2152" s="92">
        <v>52.48</v>
      </c>
      <c r="M2152" s="92">
        <v>21.65</v>
      </c>
      <c r="N2152" s="92">
        <v>30.29</v>
      </c>
      <c r="O2152" s="92">
        <v>31.48</v>
      </c>
      <c r="P2152" s="92">
        <v>0</v>
      </c>
      <c r="Q2152" s="92">
        <v>63.04</v>
      </c>
      <c r="R2152" s="92">
        <v>0.46</v>
      </c>
      <c r="S2152" s="92">
        <v>10.08</v>
      </c>
      <c r="T2152" s="92">
        <v>388.12</v>
      </c>
      <c r="U2152" s="93">
        <v>35.5</v>
      </c>
      <c r="V2152" s="93">
        <v>10.9</v>
      </c>
    </row>
    <row r="2153" spans="2:22">
      <c r="B2153" s="90" t="s">
        <v>342</v>
      </c>
      <c r="C2153" s="90" t="s">
        <v>374</v>
      </c>
      <c r="D2153" s="90" t="s">
        <v>379</v>
      </c>
      <c r="E2153" s="91">
        <v>2008</v>
      </c>
      <c r="F2153" s="92">
        <v>88.53</v>
      </c>
      <c r="G2153" s="92">
        <v>60.37</v>
      </c>
      <c r="H2153" s="92">
        <v>3.48</v>
      </c>
      <c r="I2153" s="92">
        <v>6.99</v>
      </c>
      <c r="J2153" s="92">
        <v>19.37</v>
      </c>
      <c r="K2153" s="92">
        <v>0</v>
      </c>
      <c r="L2153" s="92">
        <v>49.67</v>
      </c>
      <c r="M2153" s="92">
        <v>22.24</v>
      </c>
      <c r="N2153" s="92">
        <v>31.97</v>
      </c>
      <c r="O2153" s="92">
        <v>30.38</v>
      </c>
      <c r="P2153" s="92">
        <v>0</v>
      </c>
      <c r="Q2153" s="92">
        <v>62.84</v>
      </c>
      <c r="R2153" s="92">
        <v>0.44</v>
      </c>
      <c r="S2153" s="92">
        <v>15.14</v>
      </c>
      <c r="T2153" s="92">
        <v>391.43</v>
      </c>
      <c r="U2153" s="93">
        <v>35.600000000000016</v>
      </c>
      <c r="V2153" s="93">
        <v>11</v>
      </c>
    </row>
    <row r="2154" spans="2:22">
      <c r="B2154" s="90" t="s">
        <v>342</v>
      </c>
      <c r="C2154" s="90" t="s">
        <v>374</v>
      </c>
      <c r="D2154" s="90" t="s">
        <v>379</v>
      </c>
      <c r="E2154" s="91">
        <v>2009</v>
      </c>
      <c r="F2154" s="92">
        <v>75.209999999999994</v>
      </c>
      <c r="G2154" s="92">
        <v>71.27</v>
      </c>
      <c r="H2154" s="92">
        <v>0</v>
      </c>
      <c r="I2154" s="92">
        <v>6.68</v>
      </c>
      <c r="J2154" s="92">
        <v>19.899999999999999</v>
      </c>
      <c r="K2154" s="92">
        <v>0</v>
      </c>
      <c r="L2154" s="92">
        <v>44.34</v>
      </c>
      <c r="M2154" s="92">
        <v>19.329999999999998</v>
      </c>
      <c r="N2154" s="92">
        <v>31.74</v>
      </c>
      <c r="O2154" s="92">
        <v>29.34</v>
      </c>
      <c r="P2154" s="92">
        <v>0</v>
      </c>
      <c r="Q2154" s="92">
        <v>60.12</v>
      </c>
      <c r="R2154" s="92">
        <v>0.39</v>
      </c>
      <c r="S2154" s="92">
        <v>13.19</v>
      </c>
      <c r="T2154" s="92">
        <v>371.51</v>
      </c>
      <c r="U2154" s="93">
        <v>35.399999999999984</v>
      </c>
      <c r="V2154" s="93">
        <v>10.5</v>
      </c>
    </row>
    <row r="2155" spans="2:22">
      <c r="B2155" s="90" t="s">
        <v>342</v>
      </c>
      <c r="C2155" s="90" t="s">
        <v>374</v>
      </c>
      <c r="D2155" s="90" t="s">
        <v>379</v>
      </c>
      <c r="E2155" s="91">
        <v>2010</v>
      </c>
      <c r="F2155" s="92">
        <v>79.37</v>
      </c>
      <c r="G2155" s="92">
        <v>30.86</v>
      </c>
      <c r="H2155" s="92">
        <v>0</v>
      </c>
      <c r="I2155" s="92">
        <v>7.1</v>
      </c>
      <c r="J2155" s="92">
        <v>20.09</v>
      </c>
      <c r="K2155" s="92">
        <v>0</v>
      </c>
      <c r="L2155" s="92">
        <v>44.38</v>
      </c>
      <c r="M2155" s="92">
        <v>21.33</v>
      </c>
      <c r="N2155" s="92">
        <v>35.81</v>
      </c>
      <c r="O2155" s="92">
        <v>29.34</v>
      </c>
      <c r="P2155" s="92">
        <v>0</v>
      </c>
      <c r="Q2155" s="92">
        <v>60.22</v>
      </c>
      <c r="R2155" s="92">
        <v>0.41</v>
      </c>
      <c r="S2155" s="92">
        <v>16.2</v>
      </c>
      <c r="T2155" s="92">
        <v>345.12</v>
      </c>
      <c r="U2155" s="93">
        <v>35.399999999999984</v>
      </c>
      <c r="V2155" s="93">
        <v>9.6999999999999993</v>
      </c>
    </row>
    <row r="2156" spans="2:22">
      <c r="B2156" s="90" t="s">
        <v>342</v>
      </c>
      <c r="C2156" s="94" t="s">
        <v>516</v>
      </c>
      <c r="D2156" s="94" t="s">
        <v>516</v>
      </c>
      <c r="E2156" s="94">
        <v>2005</v>
      </c>
      <c r="F2156" s="96">
        <v>857.7</v>
      </c>
      <c r="G2156" s="96">
        <v>342.27</v>
      </c>
      <c r="H2156" s="96">
        <v>215.03</v>
      </c>
      <c r="I2156" s="96">
        <v>398.91</v>
      </c>
      <c r="J2156" s="96">
        <v>115.12</v>
      </c>
      <c r="K2156" s="96">
        <v>42.41</v>
      </c>
      <c r="L2156" s="96">
        <v>630.82000000000005</v>
      </c>
      <c r="M2156" s="96">
        <v>453.94</v>
      </c>
      <c r="N2156" s="96">
        <v>288.89999999999998</v>
      </c>
      <c r="O2156" s="96">
        <v>650.69000000000005</v>
      </c>
      <c r="P2156" s="96">
        <v>351.73</v>
      </c>
      <c r="Q2156" s="96">
        <v>434.72</v>
      </c>
      <c r="R2156" s="96">
        <v>6.77</v>
      </c>
      <c r="S2156" s="96">
        <v>225.79</v>
      </c>
      <c r="T2156" s="96">
        <v>5014.79</v>
      </c>
      <c r="U2156" s="97">
        <v>514.99999999999989</v>
      </c>
      <c r="V2156" s="97">
        <v>9.6999999999999993</v>
      </c>
    </row>
    <row r="2157" spans="2:22">
      <c r="B2157" s="90" t="s">
        <v>342</v>
      </c>
      <c r="C2157" s="98" t="s">
        <v>516</v>
      </c>
      <c r="D2157" s="98" t="s">
        <v>516</v>
      </c>
      <c r="E2157" s="99">
        <v>2006</v>
      </c>
      <c r="F2157" s="100">
        <v>891.39</v>
      </c>
      <c r="G2157" s="100">
        <v>321.52999999999997</v>
      </c>
      <c r="H2157" s="100">
        <v>167.12</v>
      </c>
      <c r="I2157" s="100">
        <v>359.95</v>
      </c>
      <c r="J2157" s="100">
        <v>106.78</v>
      </c>
      <c r="K2157" s="100">
        <v>42.94</v>
      </c>
      <c r="L2157" s="100">
        <v>648.84</v>
      </c>
      <c r="M2157" s="100">
        <v>442.29</v>
      </c>
      <c r="N2157" s="100">
        <v>295.02</v>
      </c>
      <c r="O2157" s="100">
        <v>634.07000000000005</v>
      </c>
      <c r="P2157" s="100">
        <v>370.56</v>
      </c>
      <c r="Q2157" s="100">
        <v>444.99</v>
      </c>
      <c r="R2157" s="100">
        <v>6.85</v>
      </c>
      <c r="S2157" s="100">
        <v>217.53</v>
      </c>
      <c r="T2157" s="100">
        <v>4949.8500000000004</v>
      </c>
      <c r="U2157" s="101">
        <v>518.10000000000014</v>
      </c>
      <c r="V2157" s="101">
        <v>9.6</v>
      </c>
    </row>
    <row r="2158" spans="2:22">
      <c r="B2158" s="90" t="s">
        <v>342</v>
      </c>
      <c r="C2158" s="98" t="s">
        <v>516</v>
      </c>
      <c r="D2158" s="98" t="s">
        <v>516</v>
      </c>
      <c r="E2158" s="99">
        <v>2007</v>
      </c>
      <c r="F2158" s="100">
        <v>868.15</v>
      </c>
      <c r="G2158" s="100">
        <v>323.70999999999998</v>
      </c>
      <c r="H2158" s="100">
        <v>139.55000000000001</v>
      </c>
      <c r="I2158" s="100">
        <v>348</v>
      </c>
      <c r="J2158" s="100">
        <v>102.47</v>
      </c>
      <c r="K2158" s="100">
        <v>43.9</v>
      </c>
      <c r="L2158" s="100">
        <v>643.1</v>
      </c>
      <c r="M2158" s="100">
        <v>421.28</v>
      </c>
      <c r="N2158" s="100">
        <v>268.25</v>
      </c>
      <c r="O2158" s="100">
        <v>626.66999999999996</v>
      </c>
      <c r="P2158" s="100">
        <v>388.09</v>
      </c>
      <c r="Q2158" s="100">
        <v>461.73</v>
      </c>
      <c r="R2158" s="100">
        <v>6.47</v>
      </c>
      <c r="S2158" s="100">
        <v>223.78</v>
      </c>
      <c r="T2158" s="100">
        <v>4865.16</v>
      </c>
      <c r="U2158" s="101">
        <v>521.69999999999993</v>
      </c>
      <c r="V2158" s="101">
        <v>9.3000000000000007</v>
      </c>
    </row>
    <row r="2159" spans="2:22">
      <c r="B2159" s="90" t="s">
        <v>342</v>
      </c>
      <c r="C2159" s="98" t="s">
        <v>516</v>
      </c>
      <c r="D2159" s="98" t="s">
        <v>516</v>
      </c>
      <c r="E2159" s="99">
        <v>2008</v>
      </c>
      <c r="F2159" s="100">
        <v>895.26</v>
      </c>
      <c r="G2159" s="100">
        <v>305.89999999999998</v>
      </c>
      <c r="H2159" s="100">
        <v>116.01</v>
      </c>
      <c r="I2159" s="100">
        <v>324.94</v>
      </c>
      <c r="J2159" s="100">
        <v>101.26</v>
      </c>
      <c r="K2159" s="100">
        <v>45.87</v>
      </c>
      <c r="L2159" s="100">
        <v>617.25</v>
      </c>
      <c r="M2159" s="100">
        <v>434.47</v>
      </c>
      <c r="N2159" s="100">
        <v>284.14</v>
      </c>
      <c r="O2159" s="100">
        <v>601.04</v>
      </c>
      <c r="P2159" s="100">
        <v>374.19</v>
      </c>
      <c r="Q2159" s="100">
        <v>459.64</v>
      </c>
      <c r="R2159" s="100">
        <v>6.21</v>
      </c>
      <c r="S2159" s="100">
        <v>218.64</v>
      </c>
      <c r="T2159" s="100">
        <v>4784.83</v>
      </c>
      <c r="U2159" s="101">
        <v>524.20000000000016</v>
      </c>
      <c r="V2159" s="101">
        <v>9.1</v>
      </c>
    </row>
    <row r="2160" spans="2:22">
      <c r="B2160" s="90" t="s">
        <v>342</v>
      </c>
      <c r="C2160" s="98" t="s">
        <v>516</v>
      </c>
      <c r="D2160" s="98" t="s">
        <v>516</v>
      </c>
      <c r="E2160" s="99">
        <v>2009</v>
      </c>
      <c r="F2160" s="100">
        <v>770.39</v>
      </c>
      <c r="G2160" s="100">
        <v>258.42</v>
      </c>
      <c r="H2160" s="100">
        <v>22.79</v>
      </c>
      <c r="I2160" s="100">
        <v>346.5</v>
      </c>
      <c r="J2160" s="100">
        <v>104.02</v>
      </c>
      <c r="K2160" s="100">
        <v>46.01</v>
      </c>
      <c r="L2160" s="100">
        <v>559.52</v>
      </c>
      <c r="M2160" s="100">
        <v>386.85</v>
      </c>
      <c r="N2160" s="100">
        <v>282.14999999999998</v>
      </c>
      <c r="O2160" s="100">
        <v>583.04</v>
      </c>
      <c r="P2160" s="100">
        <v>350.91</v>
      </c>
      <c r="Q2160" s="100">
        <v>439.84</v>
      </c>
      <c r="R2160" s="100">
        <v>5.56</v>
      </c>
      <c r="S2160" s="100">
        <v>193.57</v>
      </c>
      <c r="T2160" s="100">
        <v>4349.5600000000004</v>
      </c>
      <c r="U2160" s="101">
        <v>523.49999999999977</v>
      </c>
      <c r="V2160" s="101">
        <v>8.3000000000000007</v>
      </c>
    </row>
    <row r="2161" spans="2:22">
      <c r="B2161" s="90" t="s">
        <v>342</v>
      </c>
      <c r="C2161" s="107" t="s">
        <v>516</v>
      </c>
      <c r="D2161" s="107" t="s">
        <v>516</v>
      </c>
      <c r="E2161" s="102">
        <v>2010</v>
      </c>
      <c r="F2161" s="108">
        <v>801.26</v>
      </c>
      <c r="G2161" s="108">
        <v>237.83</v>
      </c>
      <c r="H2161" s="108">
        <v>28.9</v>
      </c>
      <c r="I2161" s="108">
        <v>311.12</v>
      </c>
      <c r="J2161" s="108">
        <v>105.13</v>
      </c>
      <c r="K2161" s="108">
        <v>46.8</v>
      </c>
      <c r="L2161" s="108">
        <v>570.38</v>
      </c>
      <c r="M2161" s="108">
        <v>433.57</v>
      </c>
      <c r="N2161" s="108">
        <v>317.42</v>
      </c>
      <c r="O2161" s="108">
        <v>579.08000000000004</v>
      </c>
      <c r="P2161" s="108">
        <v>362.75</v>
      </c>
      <c r="Q2161" s="108">
        <v>440.48</v>
      </c>
      <c r="R2161" s="108">
        <v>5.72</v>
      </c>
      <c r="S2161" s="108">
        <v>198.22</v>
      </c>
      <c r="T2161" s="108">
        <v>4438.66</v>
      </c>
      <c r="U2161" s="103">
        <v>525.20000000000005</v>
      </c>
      <c r="V2161" s="103">
        <v>8.5</v>
      </c>
    </row>
    <row r="2162" spans="2:22">
      <c r="B2162" s="90" t="s">
        <v>342</v>
      </c>
      <c r="C2162" s="12" t="s">
        <v>380</v>
      </c>
      <c r="D2162" s="12" t="s">
        <v>380</v>
      </c>
      <c r="E2162" s="12">
        <v>2005</v>
      </c>
      <c r="F2162" s="88">
        <v>533.76</v>
      </c>
      <c r="G2162" s="88">
        <v>147.47999999999999</v>
      </c>
      <c r="H2162" s="88">
        <v>283.75</v>
      </c>
      <c r="I2162" s="88">
        <v>109.25</v>
      </c>
      <c r="J2162" s="88">
        <v>14.86</v>
      </c>
      <c r="K2162" s="88">
        <v>24.57</v>
      </c>
      <c r="L2162" s="88">
        <v>260.41000000000003</v>
      </c>
      <c r="M2162" s="88">
        <v>278.82</v>
      </c>
      <c r="N2162" s="88">
        <v>43.2</v>
      </c>
      <c r="O2162" s="88">
        <v>184.26</v>
      </c>
      <c r="P2162" s="88">
        <v>566.19000000000005</v>
      </c>
      <c r="Q2162" s="88">
        <v>223.51</v>
      </c>
      <c r="R2162" s="88">
        <v>4.0199999999999996</v>
      </c>
      <c r="S2162" s="88">
        <v>15.94</v>
      </c>
      <c r="T2162" s="88">
        <v>2690.01</v>
      </c>
      <c r="U2162" s="13">
        <v>255.39999999999989</v>
      </c>
      <c r="V2162" s="13">
        <v>10.5</v>
      </c>
    </row>
    <row r="2163" spans="2:22">
      <c r="B2163" s="90" t="s">
        <v>342</v>
      </c>
      <c r="C2163" s="90" t="s">
        <v>380</v>
      </c>
      <c r="D2163" s="90" t="s">
        <v>380</v>
      </c>
      <c r="E2163" s="91">
        <v>2006</v>
      </c>
      <c r="F2163" s="92">
        <v>593.79</v>
      </c>
      <c r="G2163" s="92">
        <v>137.86000000000001</v>
      </c>
      <c r="H2163" s="92">
        <v>196.55</v>
      </c>
      <c r="I2163" s="92">
        <v>99.68</v>
      </c>
      <c r="J2163" s="92">
        <v>13.78</v>
      </c>
      <c r="K2163" s="92">
        <v>24.74</v>
      </c>
      <c r="L2163" s="92">
        <v>271.89</v>
      </c>
      <c r="M2163" s="92">
        <v>270.14999999999998</v>
      </c>
      <c r="N2163" s="92">
        <v>44.01</v>
      </c>
      <c r="O2163" s="92">
        <v>182.58</v>
      </c>
      <c r="P2163" s="92">
        <v>568.49</v>
      </c>
      <c r="Q2163" s="92">
        <v>224.87</v>
      </c>
      <c r="R2163" s="92">
        <v>4.07</v>
      </c>
      <c r="S2163" s="92">
        <v>15.27</v>
      </c>
      <c r="T2163" s="92">
        <v>2647.73</v>
      </c>
      <c r="U2163" s="93">
        <v>257.5</v>
      </c>
      <c r="V2163" s="93">
        <v>10.3</v>
      </c>
    </row>
    <row r="2164" spans="2:22">
      <c r="B2164" s="90" t="s">
        <v>342</v>
      </c>
      <c r="C2164" s="90" t="s">
        <v>380</v>
      </c>
      <c r="D2164" s="90" t="s">
        <v>380</v>
      </c>
      <c r="E2164" s="91">
        <v>2007</v>
      </c>
      <c r="F2164" s="92">
        <v>587.38</v>
      </c>
      <c r="G2164" s="92">
        <v>121.89</v>
      </c>
      <c r="H2164" s="92">
        <v>247.05</v>
      </c>
      <c r="I2164" s="92">
        <v>99.02</v>
      </c>
      <c r="J2164" s="92">
        <v>13.22</v>
      </c>
      <c r="K2164" s="92">
        <v>25.24</v>
      </c>
      <c r="L2164" s="92">
        <v>270.58</v>
      </c>
      <c r="M2164" s="92">
        <v>257.42</v>
      </c>
      <c r="N2164" s="92">
        <v>40.6</v>
      </c>
      <c r="O2164" s="92">
        <v>183.11</v>
      </c>
      <c r="P2164" s="92">
        <v>570.69000000000005</v>
      </c>
      <c r="Q2164" s="92">
        <v>233.26</v>
      </c>
      <c r="R2164" s="92">
        <v>3.84</v>
      </c>
      <c r="S2164" s="92">
        <v>16.59</v>
      </c>
      <c r="T2164" s="92">
        <v>2669.9</v>
      </c>
      <c r="U2164" s="93">
        <v>259.39999999999986</v>
      </c>
      <c r="V2164" s="93">
        <v>10.3</v>
      </c>
    </row>
    <row r="2165" spans="2:22">
      <c r="B2165" s="90" t="s">
        <v>342</v>
      </c>
      <c r="C2165" s="90" t="s">
        <v>380</v>
      </c>
      <c r="D2165" s="90" t="s">
        <v>380</v>
      </c>
      <c r="E2165" s="91">
        <v>2008</v>
      </c>
      <c r="F2165" s="92">
        <v>438.1</v>
      </c>
      <c r="G2165" s="92">
        <v>116.85</v>
      </c>
      <c r="H2165" s="92">
        <v>43.29</v>
      </c>
      <c r="I2165" s="92">
        <v>122.46</v>
      </c>
      <c r="J2165" s="92">
        <v>13.12</v>
      </c>
      <c r="K2165" s="92">
        <v>24.37</v>
      </c>
      <c r="L2165" s="92">
        <v>257.04000000000002</v>
      </c>
      <c r="M2165" s="92">
        <v>264.55</v>
      </c>
      <c r="N2165" s="92">
        <v>42.47</v>
      </c>
      <c r="O2165" s="92">
        <v>174.83</v>
      </c>
      <c r="P2165" s="92">
        <v>538.96</v>
      </c>
      <c r="Q2165" s="92">
        <v>230.33</v>
      </c>
      <c r="R2165" s="92">
        <v>3.69</v>
      </c>
      <c r="S2165" s="92">
        <v>16.61</v>
      </c>
      <c r="T2165" s="92">
        <v>2286.69</v>
      </c>
      <c r="U2165" s="93">
        <v>260.39999999999986</v>
      </c>
      <c r="V2165" s="93">
        <v>8.8000000000000007</v>
      </c>
    </row>
    <row r="2166" spans="2:22">
      <c r="B2166" s="90" t="s">
        <v>342</v>
      </c>
      <c r="C2166" s="90" t="s">
        <v>380</v>
      </c>
      <c r="D2166" s="90" t="s">
        <v>380</v>
      </c>
      <c r="E2166" s="91">
        <v>2009</v>
      </c>
      <c r="F2166" s="92">
        <v>390.49</v>
      </c>
      <c r="G2166" s="92">
        <v>114.11</v>
      </c>
      <c r="H2166" s="92">
        <v>10.41</v>
      </c>
      <c r="I2166" s="92">
        <v>131.97999999999999</v>
      </c>
      <c r="J2166" s="92">
        <v>13.48</v>
      </c>
      <c r="K2166" s="92">
        <v>24.39</v>
      </c>
      <c r="L2166" s="92">
        <v>234.53</v>
      </c>
      <c r="M2166" s="92">
        <v>233.48</v>
      </c>
      <c r="N2166" s="92">
        <v>42.23</v>
      </c>
      <c r="O2166" s="92">
        <v>167.06</v>
      </c>
      <c r="P2166" s="92">
        <v>519.6</v>
      </c>
      <c r="Q2166" s="92">
        <v>221.19</v>
      </c>
      <c r="R2166" s="92">
        <v>3.3</v>
      </c>
      <c r="S2166" s="92">
        <v>15.76</v>
      </c>
      <c r="T2166" s="92">
        <v>2121.9899999999998</v>
      </c>
      <c r="U2166" s="93">
        <v>262.19999999999987</v>
      </c>
      <c r="V2166" s="93">
        <v>8.1</v>
      </c>
    </row>
    <row r="2167" spans="2:22">
      <c r="B2167" s="90" t="s">
        <v>342</v>
      </c>
      <c r="C2167" s="90" t="s">
        <v>380</v>
      </c>
      <c r="D2167" s="90" t="s">
        <v>380</v>
      </c>
      <c r="E2167" s="91">
        <v>2010</v>
      </c>
      <c r="F2167" s="92">
        <v>397.97</v>
      </c>
      <c r="G2167" s="92">
        <v>138.75</v>
      </c>
      <c r="H2167" s="92">
        <v>0.02</v>
      </c>
      <c r="I2167" s="92">
        <v>118.36</v>
      </c>
      <c r="J2167" s="92">
        <v>13.62</v>
      </c>
      <c r="K2167" s="92">
        <v>24.81</v>
      </c>
      <c r="L2167" s="92">
        <v>238.44</v>
      </c>
      <c r="M2167" s="92">
        <v>259.89</v>
      </c>
      <c r="N2167" s="92">
        <v>46.82</v>
      </c>
      <c r="O2167" s="92">
        <v>165.5</v>
      </c>
      <c r="P2167" s="92">
        <v>522.08000000000004</v>
      </c>
      <c r="Q2167" s="92">
        <v>218.62</v>
      </c>
      <c r="R2167" s="92">
        <v>3.39</v>
      </c>
      <c r="S2167" s="92">
        <v>16.62</v>
      </c>
      <c r="T2167" s="92">
        <v>2164.88</v>
      </c>
      <c r="U2167" s="93">
        <v>264.80000000000013</v>
      </c>
      <c r="V2167" s="93">
        <v>8.1999999999999993</v>
      </c>
    </row>
    <row r="2168" spans="2:22">
      <c r="B2168" s="90" t="s">
        <v>342</v>
      </c>
      <c r="C2168" s="12" t="s">
        <v>381</v>
      </c>
      <c r="D2168" s="12" t="s">
        <v>381</v>
      </c>
      <c r="E2168" s="12">
        <v>2005</v>
      </c>
      <c r="F2168" s="88">
        <v>483.65</v>
      </c>
      <c r="G2168" s="88">
        <v>136.6</v>
      </c>
      <c r="H2168" s="88">
        <v>10.130000000000001</v>
      </c>
      <c r="I2168" s="88">
        <v>85.57</v>
      </c>
      <c r="J2168" s="88">
        <v>5.15</v>
      </c>
      <c r="K2168" s="88">
        <v>12.99</v>
      </c>
      <c r="L2168" s="88">
        <v>193.84</v>
      </c>
      <c r="M2168" s="88">
        <v>241.07</v>
      </c>
      <c r="N2168" s="88">
        <v>19.13</v>
      </c>
      <c r="O2168" s="88">
        <v>139.68</v>
      </c>
      <c r="P2168" s="88">
        <v>142.87</v>
      </c>
      <c r="Q2168" s="88">
        <v>173.16</v>
      </c>
      <c r="R2168" s="88">
        <v>2.12</v>
      </c>
      <c r="S2168" s="88">
        <v>4.66</v>
      </c>
      <c r="T2168" s="88">
        <v>1650.62</v>
      </c>
      <c r="U2168" s="13">
        <v>186.89999999999995</v>
      </c>
      <c r="V2168" s="13">
        <v>8.8000000000000007</v>
      </c>
    </row>
    <row r="2169" spans="2:22">
      <c r="B2169" s="90" t="s">
        <v>342</v>
      </c>
      <c r="C2169" s="90" t="s">
        <v>381</v>
      </c>
      <c r="D2169" s="90" t="s">
        <v>381</v>
      </c>
      <c r="E2169" s="91">
        <v>2006</v>
      </c>
      <c r="F2169" s="92">
        <v>509.59</v>
      </c>
      <c r="G2169" s="92">
        <v>117.77</v>
      </c>
      <c r="H2169" s="92">
        <v>12.04</v>
      </c>
      <c r="I2169" s="92">
        <v>81.53</v>
      </c>
      <c r="J2169" s="92">
        <v>4.78</v>
      </c>
      <c r="K2169" s="92">
        <v>13.1</v>
      </c>
      <c r="L2169" s="92">
        <v>203.05</v>
      </c>
      <c r="M2169" s="92">
        <v>234.78</v>
      </c>
      <c r="N2169" s="92">
        <v>19.47</v>
      </c>
      <c r="O2169" s="92">
        <v>137.85</v>
      </c>
      <c r="P2169" s="92">
        <v>138.28</v>
      </c>
      <c r="Q2169" s="92">
        <v>174.86</v>
      </c>
      <c r="R2169" s="92">
        <v>2.14</v>
      </c>
      <c r="S2169" s="92">
        <v>4.4400000000000004</v>
      </c>
      <c r="T2169" s="92">
        <v>1653.68</v>
      </c>
      <c r="U2169" s="93">
        <v>189</v>
      </c>
      <c r="V2169" s="93">
        <v>8.6999999999999993</v>
      </c>
    </row>
    <row r="2170" spans="2:22">
      <c r="B2170" s="90" t="s">
        <v>342</v>
      </c>
      <c r="C2170" s="90" t="s">
        <v>381</v>
      </c>
      <c r="D2170" s="90" t="s">
        <v>381</v>
      </c>
      <c r="E2170" s="91">
        <v>2007</v>
      </c>
      <c r="F2170" s="92">
        <v>487.74</v>
      </c>
      <c r="G2170" s="92">
        <v>121.94</v>
      </c>
      <c r="H2170" s="92">
        <v>9.85</v>
      </c>
      <c r="I2170" s="92">
        <v>81.849999999999994</v>
      </c>
      <c r="J2170" s="92">
        <v>4.58</v>
      </c>
      <c r="K2170" s="92">
        <v>13.38</v>
      </c>
      <c r="L2170" s="92">
        <v>206.41</v>
      </c>
      <c r="M2170" s="92">
        <v>228.11</v>
      </c>
      <c r="N2170" s="92">
        <v>18.16</v>
      </c>
      <c r="O2170" s="92">
        <v>136.93</v>
      </c>
      <c r="P2170" s="92">
        <v>132.08000000000001</v>
      </c>
      <c r="Q2170" s="92">
        <v>183.39</v>
      </c>
      <c r="R2170" s="92">
        <v>2.02</v>
      </c>
      <c r="S2170" s="92">
        <v>4.13</v>
      </c>
      <c r="T2170" s="92">
        <v>1630.57</v>
      </c>
      <c r="U2170" s="93">
        <v>192.5</v>
      </c>
      <c r="V2170" s="93">
        <v>8.5</v>
      </c>
    </row>
    <row r="2171" spans="2:22">
      <c r="B2171" s="90" t="s">
        <v>342</v>
      </c>
      <c r="C2171" s="90" t="s">
        <v>381</v>
      </c>
      <c r="D2171" s="90" t="s">
        <v>381</v>
      </c>
      <c r="E2171" s="91">
        <v>2008</v>
      </c>
      <c r="F2171" s="92">
        <v>516.30999999999995</v>
      </c>
      <c r="G2171" s="92">
        <v>114.78</v>
      </c>
      <c r="H2171" s="92">
        <v>7.47</v>
      </c>
      <c r="I2171" s="92">
        <v>76.45</v>
      </c>
      <c r="J2171" s="92">
        <v>4.49</v>
      </c>
      <c r="K2171" s="92">
        <v>13.86</v>
      </c>
      <c r="L2171" s="92">
        <v>196.39</v>
      </c>
      <c r="M2171" s="92">
        <v>232.12</v>
      </c>
      <c r="N2171" s="92">
        <v>19.07</v>
      </c>
      <c r="O2171" s="92">
        <v>131.6</v>
      </c>
      <c r="P2171" s="92">
        <v>129.37</v>
      </c>
      <c r="Q2171" s="92">
        <v>183.02</v>
      </c>
      <c r="R2171" s="92">
        <v>1.95</v>
      </c>
      <c r="S2171" s="92">
        <v>3.6</v>
      </c>
      <c r="T2171" s="92">
        <v>1630.47</v>
      </c>
      <c r="U2171" s="93">
        <v>196</v>
      </c>
      <c r="V2171" s="93">
        <v>8.3000000000000007</v>
      </c>
    </row>
    <row r="2172" spans="2:22">
      <c r="B2172" s="90" t="s">
        <v>342</v>
      </c>
      <c r="C2172" s="90" t="s">
        <v>381</v>
      </c>
      <c r="D2172" s="90" t="s">
        <v>381</v>
      </c>
      <c r="E2172" s="91">
        <v>2009</v>
      </c>
      <c r="F2172" s="92">
        <v>415.39</v>
      </c>
      <c r="G2172" s="92">
        <v>95.64</v>
      </c>
      <c r="H2172" s="92">
        <v>0.17</v>
      </c>
      <c r="I2172" s="92">
        <v>72.97</v>
      </c>
      <c r="J2172" s="92">
        <v>4.6100000000000003</v>
      </c>
      <c r="K2172" s="92">
        <v>13.9</v>
      </c>
      <c r="L2172" s="92">
        <v>178.06</v>
      </c>
      <c r="M2172" s="92">
        <v>206.23</v>
      </c>
      <c r="N2172" s="92">
        <v>18.98</v>
      </c>
      <c r="O2172" s="92">
        <v>125.32</v>
      </c>
      <c r="P2172" s="92">
        <v>121.34</v>
      </c>
      <c r="Q2172" s="92">
        <v>178.52</v>
      </c>
      <c r="R2172" s="92">
        <v>1.74</v>
      </c>
      <c r="S2172" s="92">
        <v>3.21</v>
      </c>
      <c r="T2172" s="92">
        <v>1436.07</v>
      </c>
      <c r="U2172" s="93">
        <v>198.80000000000007</v>
      </c>
      <c r="V2172" s="93">
        <v>7.2</v>
      </c>
    </row>
    <row r="2173" spans="2:22">
      <c r="B2173" s="90" t="s">
        <v>342</v>
      </c>
      <c r="C2173" s="90" t="s">
        <v>381</v>
      </c>
      <c r="D2173" s="90" t="s">
        <v>381</v>
      </c>
      <c r="E2173" s="91">
        <v>2010</v>
      </c>
      <c r="F2173" s="92">
        <v>414.74</v>
      </c>
      <c r="G2173" s="92">
        <v>115.13</v>
      </c>
      <c r="H2173" s="92">
        <v>0.01</v>
      </c>
      <c r="I2173" s="92">
        <v>71.53</v>
      </c>
      <c r="J2173" s="92">
        <v>4.6500000000000004</v>
      </c>
      <c r="K2173" s="92">
        <v>14.15</v>
      </c>
      <c r="L2173" s="92">
        <v>183.18</v>
      </c>
      <c r="M2173" s="92">
        <v>228.96</v>
      </c>
      <c r="N2173" s="92">
        <v>20.78</v>
      </c>
      <c r="O2173" s="92">
        <v>127.53</v>
      </c>
      <c r="P2173" s="92">
        <v>127.54</v>
      </c>
      <c r="Q2173" s="92">
        <v>176.9</v>
      </c>
      <c r="R2173" s="92">
        <v>1.79</v>
      </c>
      <c r="S2173" s="92">
        <v>3.25</v>
      </c>
      <c r="T2173" s="92">
        <v>1490.15</v>
      </c>
      <c r="U2173" s="93">
        <v>201.8000000000001</v>
      </c>
      <c r="V2173" s="93">
        <v>7.4</v>
      </c>
    </row>
    <row r="2174" spans="2:22">
      <c r="B2174" s="90" t="s">
        <v>342</v>
      </c>
      <c r="C2174" s="12" t="s">
        <v>382</v>
      </c>
      <c r="D2174" s="12" t="s">
        <v>382</v>
      </c>
      <c r="E2174" s="12">
        <v>2005</v>
      </c>
      <c r="F2174" s="88">
        <v>161</v>
      </c>
      <c r="G2174" s="88">
        <v>57.18</v>
      </c>
      <c r="H2174" s="88">
        <v>0.06</v>
      </c>
      <c r="I2174" s="88">
        <v>25.54</v>
      </c>
      <c r="J2174" s="88">
        <v>0.98</v>
      </c>
      <c r="K2174" s="88">
        <v>0.93</v>
      </c>
      <c r="L2174" s="88">
        <v>143.72999999999999</v>
      </c>
      <c r="M2174" s="88">
        <v>162.87</v>
      </c>
      <c r="N2174" s="88">
        <v>6.15</v>
      </c>
      <c r="O2174" s="88">
        <v>64.16</v>
      </c>
      <c r="P2174" s="88">
        <v>0</v>
      </c>
      <c r="Q2174" s="88">
        <v>86.29</v>
      </c>
      <c r="R2174" s="88">
        <v>0.7</v>
      </c>
      <c r="S2174" s="88">
        <v>2.06</v>
      </c>
      <c r="T2174" s="88">
        <v>711.65</v>
      </c>
      <c r="U2174" s="13">
        <v>132.90000000000006</v>
      </c>
      <c r="V2174" s="13">
        <v>5.4</v>
      </c>
    </row>
    <row r="2175" spans="2:22">
      <c r="B2175" s="90" t="s">
        <v>342</v>
      </c>
      <c r="C2175" s="90" t="s">
        <v>382</v>
      </c>
      <c r="D2175" s="90" t="s">
        <v>382</v>
      </c>
      <c r="E2175" s="91">
        <v>2006</v>
      </c>
      <c r="F2175" s="92">
        <v>157.77000000000001</v>
      </c>
      <c r="G2175" s="92">
        <v>53.66</v>
      </c>
      <c r="H2175" s="92">
        <v>0.04</v>
      </c>
      <c r="I2175" s="92">
        <v>24.03</v>
      </c>
      <c r="J2175" s="92">
        <v>0.92</v>
      </c>
      <c r="K2175" s="92">
        <v>0.96</v>
      </c>
      <c r="L2175" s="92">
        <v>146.55000000000001</v>
      </c>
      <c r="M2175" s="92">
        <v>153.16999999999999</v>
      </c>
      <c r="N2175" s="92">
        <v>6.21</v>
      </c>
      <c r="O2175" s="92">
        <v>66.099999999999994</v>
      </c>
      <c r="P2175" s="92">
        <v>0</v>
      </c>
      <c r="Q2175" s="92">
        <v>88.28</v>
      </c>
      <c r="R2175" s="92">
        <v>0.71</v>
      </c>
      <c r="S2175" s="92">
        <v>2.09</v>
      </c>
      <c r="T2175" s="92">
        <v>700.49</v>
      </c>
      <c r="U2175" s="93">
        <v>133.19999999999993</v>
      </c>
      <c r="V2175" s="93">
        <v>5.3</v>
      </c>
    </row>
    <row r="2176" spans="2:22">
      <c r="B2176" s="90" t="s">
        <v>342</v>
      </c>
      <c r="C2176" s="90" t="s">
        <v>382</v>
      </c>
      <c r="D2176" s="90" t="s">
        <v>382</v>
      </c>
      <c r="E2176" s="91">
        <v>2007</v>
      </c>
      <c r="F2176" s="92">
        <v>148.15</v>
      </c>
      <c r="G2176" s="92">
        <v>46.64</v>
      </c>
      <c r="H2176" s="92">
        <v>0.05</v>
      </c>
      <c r="I2176" s="92">
        <v>23.29</v>
      </c>
      <c r="J2176" s="92">
        <v>0.88</v>
      </c>
      <c r="K2176" s="92">
        <v>0.99</v>
      </c>
      <c r="L2176" s="92">
        <v>145.82</v>
      </c>
      <c r="M2176" s="92">
        <v>143.94999999999999</v>
      </c>
      <c r="N2176" s="92">
        <v>6.03</v>
      </c>
      <c r="O2176" s="92">
        <v>64.08</v>
      </c>
      <c r="P2176" s="92">
        <v>0</v>
      </c>
      <c r="Q2176" s="92">
        <v>90.97</v>
      </c>
      <c r="R2176" s="92">
        <v>0.67</v>
      </c>
      <c r="S2176" s="92">
        <v>2.15</v>
      </c>
      <c r="T2176" s="92">
        <v>673.66</v>
      </c>
      <c r="U2176" s="93">
        <v>134</v>
      </c>
      <c r="V2176" s="93">
        <v>5</v>
      </c>
    </row>
    <row r="2177" spans="2:22">
      <c r="B2177" s="90" t="s">
        <v>342</v>
      </c>
      <c r="C2177" s="90" t="s">
        <v>382</v>
      </c>
      <c r="D2177" s="90" t="s">
        <v>382</v>
      </c>
      <c r="E2177" s="91">
        <v>2008</v>
      </c>
      <c r="F2177" s="92">
        <v>143.56</v>
      </c>
      <c r="G2177" s="92">
        <v>48.4</v>
      </c>
      <c r="H2177" s="92">
        <v>0.05</v>
      </c>
      <c r="I2177" s="92">
        <v>17.91</v>
      </c>
      <c r="J2177" s="92">
        <v>0.81</v>
      </c>
      <c r="K2177" s="92">
        <v>0.91</v>
      </c>
      <c r="L2177" s="92">
        <v>140.03</v>
      </c>
      <c r="M2177" s="92">
        <v>147.43</v>
      </c>
      <c r="N2177" s="92">
        <v>6.06</v>
      </c>
      <c r="O2177" s="92">
        <v>60.62</v>
      </c>
      <c r="P2177" s="92">
        <v>0</v>
      </c>
      <c r="Q2177" s="92">
        <v>88.91</v>
      </c>
      <c r="R2177" s="92">
        <v>0.65</v>
      </c>
      <c r="S2177" s="92">
        <v>1.6</v>
      </c>
      <c r="T2177" s="92">
        <v>656.94</v>
      </c>
      <c r="U2177" s="93">
        <v>134</v>
      </c>
      <c r="V2177" s="93">
        <v>4.9000000000000004</v>
      </c>
    </row>
    <row r="2178" spans="2:22">
      <c r="B2178" s="90" t="s">
        <v>342</v>
      </c>
      <c r="C2178" s="90" t="s">
        <v>382</v>
      </c>
      <c r="D2178" s="90" t="s">
        <v>382</v>
      </c>
      <c r="E2178" s="91">
        <v>2009</v>
      </c>
      <c r="F2178" s="92">
        <v>124</v>
      </c>
      <c r="G2178" s="92">
        <v>37.86</v>
      </c>
      <c r="H2178" s="92">
        <v>0.05</v>
      </c>
      <c r="I2178" s="92">
        <v>18.89</v>
      </c>
      <c r="J2178" s="92">
        <v>0.8</v>
      </c>
      <c r="K2178" s="92">
        <v>0.92</v>
      </c>
      <c r="L2178" s="92">
        <v>127.72</v>
      </c>
      <c r="M2178" s="92">
        <v>131.1</v>
      </c>
      <c r="N2178" s="92">
        <v>6.05</v>
      </c>
      <c r="O2178" s="92">
        <v>58.35</v>
      </c>
      <c r="P2178" s="92">
        <v>0</v>
      </c>
      <c r="Q2178" s="92">
        <v>86.54</v>
      </c>
      <c r="R2178" s="92">
        <v>0.57999999999999996</v>
      </c>
      <c r="S2178" s="92">
        <v>1.47</v>
      </c>
      <c r="T2178" s="92">
        <v>594.32000000000005</v>
      </c>
      <c r="U2178" s="93">
        <v>134</v>
      </c>
      <c r="V2178" s="93">
        <v>4.4000000000000004</v>
      </c>
    </row>
    <row r="2179" spans="2:22">
      <c r="B2179" s="90" t="s">
        <v>342</v>
      </c>
      <c r="C2179" s="90" t="s">
        <v>382</v>
      </c>
      <c r="D2179" s="90" t="s">
        <v>382</v>
      </c>
      <c r="E2179" s="91">
        <v>2010</v>
      </c>
      <c r="F2179" s="92">
        <v>119.22</v>
      </c>
      <c r="G2179" s="92">
        <v>41.69</v>
      </c>
      <c r="H2179" s="92">
        <v>0.05</v>
      </c>
      <c r="I2179" s="92">
        <v>15.38</v>
      </c>
      <c r="J2179" s="92">
        <v>0.82</v>
      </c>
      <c r="K2179" s="92">
        <v>0.93</v>
      </c>
      <c r="L2179" s="92">
        <v>130.65</v>
      </c>
      <c r="M2179" s="92">
        <v>146.19</v>
      </c>
      <c r="N2179" s="92">
        <v>6.35</v>
      </c>
      <c r="O2179" s="92">
        <v>57.83</v>
      </c>
      <c r="P2179" s="92">
        <v>0</v>
      </c>
      <c r="Q2179" s="92">
        <v>85.1</v>
      </c>
      <c r="R2179" s="92">
        <v>0.59</v>
      </c>
      <c r="S2179" s="92">
        <v>1.61</v>
      </c>
      <c r="T2179" s="92">
        <v>606.4</v>
      </c>
      <c r="U2179" s="93">
        <v>134.30000000000007</v>
      </c>
      <c r="V2179" s="93">
        <v>4.5</v>
      </c>
    </row>
    <row r="2180" spans="2:22">
      <c r="B2180" s="90" t="s">
        <v>342</v>
      </c>
      <c r="C2180" s="12" t="s">
        <v>383</v>
      </c>
      <c r="D2180" s="12" t="s">
        <v>383</v>
      </c>
      <c r="E2180" s="12">
        <v>2005</v>
      </c>
      <c r="F2180" s="88">
        <v>722.96</v>
      </c>
      <c r="G2180" s="88">
        <v>263.79000000000002</v>
      </c>
      <c r="H2180" s="88">
        <v>437.28</v>
      </c>
      <c r="I2180" s="88">
        <v>331.84</v>
      </c>
      <c r="J2180" s="88">
        <v>89.75</v>
      </c>
      <c r="K2180" s="88">
        <v>61.47</v>
      </c>
      <c r="L2180" s="88">
        <v>565.41999999999996</v>
      </c>
      <c r="M2180" s="88">
        <v>418.83</v>
      </c>
      <c r="N2180" s="88">
        <v>275.68</v>
      </c>
      <c r="O2180" s="88">
        <v>673.19</v>
      </c>
      <c r="P2180" s="88">
        <v>329.33</v>
      </c>
      <c r="Q2180" s="88">
        <v>334.25</v>
      </c>
      <c r="R2180" s="88">
        <v>6</v>
      </c>
      <c r="S2180" s="88">
        <v>43.58</v>
      </c>
      <c r="T2180" s="88">
        <v>4553.38</v>
      </c>
      <c r="U2180" s="13">
        <v>444.5</v>
      </c>
      <c r="V2180" s="13">
        <v>10.199999999999999</v>
      </c>
    </row>
    <row r="2181" spans="2:22">
      <c r="B2181" s="90" t="s">
        <v>342</v>
      </c>
      <c r="C2181" s="90" t="s">
        <v>383</v>
      </c>
      <c r="D2181" s="90" t="s">
        <v>383</v>
      </c>
      <c r="E2181" s="91">
        <v>2006</v>
      </c>
      <c r="F2181" s="92">
        <v>770.77</v>
      </c>
      <c r="G2181" s="92">
        <v>258.72000000000003</v>
      </c>
      <c r="H2181" s="92">
        <v>645.76</v>
      </c>
      <c r="I2181" s="92">
        <v>304.35000000000002</v>
      </c>
      <c r="J2181" s="92">
        <v>83.23</v>
      </c>
      <c r="K2181" s="92">
        <v>62.23</v>
      </c>
      <c r="L2181" s="92">
        <v>578.15</v>
      </c>
      <c r="M2181" s="92">
        <v>410.63</v>
      </c>
      <c r="N2181" s="92">
        <v>281.45</v>
      </c>
      <c r="O2181" s="92">
        <v>667.85</v>
      </c>
      <c r="P2181" s="92">
        <v>305.85000000000002</v>
      </c>
      <c r="Q2181" s="92">
        <v>341.29</v>
      </c>
      <c r="R2181" s="92">
        <v>6.08</v>
      </c>
      <c r="S2181" s="92">
        <v>56.7</v>
      </c>
      <c r="T2181" s="92">
        <v>4773.04</v>
      </c>
      <c r="U2181" s="93">
        <v>446.20000000000022</v>
      </c>
      <c r="V2181" s="93">
        <v>10.7</v>
      </c>
    </row>
    <row r="2182" spans="2:22">
      <c r="B2182" s="90" t="s">
        <v>342</v>
      </c>
      <c r="C2182" s="90" t="s">
        <v>383</v>
      </c>
      <c r="D2182" s="90" t="s">
        <v>383</v>
      </c>
      <c r="E2182" s="91">
        <v>2007</v>
      </c>
      <c r="F2182" s="92">
        <v>738.5</v>
      </c>
      <c r="G2182" s="92">
        <v>258.10000000000002</v>
      </c>
      <c r="H2182" s="92">
        <v>656.62</v>
      </c>
      <c r="I2182" s="92">
        <v>293.58999999999997</v>
      </c>
      <c r="J2182" s="92">
        <v>79.87</v>
      </c>
      <c r="K2182" s="92">
        <v>63.59</v>
      </c>
      <c r="L2182" s="92">
        <v>575.97</v>
      </c>
      <c r="M2182" s="92">
        <v>394.73</v>
      </c>
      <c r="N2182" s="92">
        <v>255.88</v>
      </c>
      <c r="O2182" s="92">
        <v>666.91</v>
      </c>
      <c r="P2182" s="92">
        <v>303.57</v>
      </c>
      <c r="Q2182" s="92">
        <v>355.14</v>
      </c>
      <c r="R2182" s="92">
        <v>5.74</v>
      </c>
      <c r="S2182" s="92">
        <v>57.05</v>
      </c>
      <c r="T2182" s="92">
        <v>4705.2700000000004</v>
      </c>
      <c r="U2182" s="93">
        <v>450.20000000000022</v>
      </c>
      <c r="V2182" s="93">
        <v>10.5</v>
      </c>
    </row>
    <row r="2183" spans="2:22">
      <c r="B2183" s="90" t="s">
        <v>342</v>
      </c>
      <c r="C2183" s="90" t="s">
        <v>383</v>
      </c>
      <c r="D2183" s="90" t="s">
        <v>383</v>
      </c>
      <c r="E2183" s="91">
        <v>2008</v>
      </c>
      <c r="F2183" s="92">
        <v>740</v>
      </c>
      <c r="G2183" s="92">
        <v>261.49</v>
      </c>
      <c r="H2183" s="92">
        <v>563.91</v>
      </c>
      <c r="I2183" s="92">
        <v>259.58</v>
      </c>
      <c r="J2183" s="92">
        <v>78.77</v>
      </c>
      <c r="K2183" s="92">
        <v>65.78</v>
      </c>
      <c r="L2183" s="92">
        <v>557.89</v>
      </c>
      <c r="M2183" s="92">
        <v>402.24</v>
      </c>
      <c r="N2183" s="92">
        <v>271.20999999999998</v>
      </c>
      <c r="O2183" s="92">
        <v>628.28</v>
      </c>
      <c r="P2183" s="92">
        <v>282.63</v>
      </c>
      <c r="Q2183" s="92">
        <v>351.99</v>
      </c>
      <c r="R2183" s="92">
        <v>5.51</v>
      </c>
      <c r="S2183" s="92">
        <v>52.8</v>
      </c>
      <c r="T2183" s="92">
        <v>4522.1099999999997</v>
      </c>
      <c r="U2183" s="93">
        <v>454.10000000000025</v>
      </c>
      <c r="V2183" s="93">
        <v>10</v>
      </c>
    </row>
    <row r="2184" spans="2:22">
      <c r="B2184" s="90" t="s">
        <v>342</v>
      </c>
      <c r="C2184" s="90" t="s">
        <v>383</v>
      </c>
      <c r="D2184" s="90" t="s">
        <v>383</v>
      </c>
      <c r="E2184" s="91">
        <v>2009</v>
      </c>
      <c r="F2184" s="92">
        <v>618.41</v>
      </c>
      <c r="G2184" s="92">
        <v>235.81</v>
      </c>
      <c r="H2184" s="92">
        <v>46.37</v>
      </c>
      <c r="I2184" s="92">
        <v>258.42</v>
      </c>
      <c r="J2184" s="92">
        <v>80.83</v>
      </c>
      <c r="K2184" s="92">
        <v>65.87</v>
      </c>
      <c r="L2184" s="92">
        <v>503.34</v>
      </c>
      <c r="M2184" s="92">
        <v>360.53</v>
      </c>
      <c r="N2184" s="92">
        <v>269.3</v>
      </c>
      <c r="O2184" s="92">
        <v>600.78</v>
      </c>
      <c r="P2184" s="92">
        <v>265.75</v>
      </c>
      <c r="Q2184" s="92">
        <v>337.64</v>
      </c>
      <c r="R2184" s="92">
        <v>4.93</v>
      </c>
      <c r="S2184" s="92">
        <v>47.8</v>
      </c>
      <c r="T2184" s="92">
        <v>3695.77</v>
      </c>
      <c r="U2184" s="93">
        <v>456.10000000000025</v>
      </c>
      <c r="V2184" s="93">
        <v>8.1</v>
      </c>
    </row>
    <row r="2185" spans="2:22">
      <c r="B2185" s="90" t="s">
        <v>342</v>
      </c>
      <c r="C2185" s="90" t="s">
        <v>383</v>
      </c>
      <c r="D2185" s="90" t="s">
        <v>383</v>
      </c>
      <c r="E2185" s="91">
        <v>2010</v>
      </c>
      <c r="F2185" s="92">
        <v>637.89</v>
      </c>
      <c r="G2185" s="92">
        <v>275.3</v>
      </c>
      <c r="H2185" s="92">
        <v>2.93</v>
      </c>
      <c r="I2185" s="92">
        <v>234.95</v>
      </c>
      <c r="J2185" s="92">
        <v>81.66</v>
      </c>
      <c r="K2185" s="92">
        <v>66.97</v>
      </c>
      <c r="L2185" s="92">
        <v>517.55999999999995</v>
      </c>
      <c r="M2185" s="92">
        <v>402.46</v>
      </c>
      <c r="N2185" s="92">
        <v>303.06</v>
      </c>
      <c r="O2185" s="92">
        <v>600.59</v>
      </c>
      <c r="P2185" s="92">
        <v>269.82</v>
      </c>
      <c r="Q2185" s="92">
        <v>337.58</v>
      </c>
      <c r="R2185" s="92">
        <v>5.07</v>
      </c>
      <c r="S2185" s="92">
        <v>53.09</v>
      </c>
      <c r="T2185" s="92">
        <v>3788.93</v>
      </c>
      <c r="U2185" s="93">
        <v>459.79999999999978</v>
      </c>
      <c r="V2185" s="93">
        <v>8.1999999999999993</v>
      </c>
    </row>
    <row r="2186" spans="2:22">
      <c r="B2186" s="94" t="s">
        <v>517</v>
      </c>
      <c r="C2186" s="95" t="s">
        <v>517</v>
      </c>
      <c r="D2186" s="95" t="s">
        <v>517</v>
      </c>
      <c r="E2186" s="94">
        <v>2005</v>
      </c>
      <c r="F2186" s="96">
        <v>8242.92</v>
      </c>
      <c r="G2186" s="96">
        <v>3027.53</v>
      </c>
      <c r="H2186" s="96">
        <v>1078.9000000000001</v>
      </c>
      <c r="I2186" s="96">
        <v>2634.08</v>
      </c>
      <c r="J2186" s="96">
        <v>721.38</v>
      </c>
      <c r="K2186" s="96">
        <v>319</v>
      </c>
      <c r="L2186" s="96">
        <v>5971.89</v>
      </c>
      <c r="M2186" s="96">
        <v>5299.14</v>
      </c>
      <c r="N2186" s="96">
        <v>1886.27</v>
      </c>
      <c r="O2186" s="96">
        <v>5514.69</v>
      </c>
      <c r="P2186" s="96">
        <v>2533.48</v>
      </c>
      <c r="Q2186" s="96">
        <v>3771.75</v>
      </c>
      <c r="R2186" s="96">
        <v>54.63</v>
      </c>
      <c r="S2186" s="96">
        <v>657.92</v>
      </c>
      <c r="T2186" s="96">
        <v>41713.589999999997</v>
      </c>
      <c r="U2186" s="97">
        <v>5084.9999999999982</v>
      </c>
      <c r="V2186" s="97">
        <v>8.1999999999999993</v>
      </c>
    </row>
    <row r="2187" spans="2:22">
      <c r="B2187" s="98" t="s">
        <v>517</v>
      </c>
      <c r="C2187" s="98" t="s">
        <v>517</v>
      </c>
      <c r="D2187" s="98" t="s">
        <v>517</v>
      </c>
      <c r="E2187" s="99">
        <v>2006</v>
      </c>
      <c r="F2187" s="100">
        <v>8692.33</v>
      </c>
      <c r="G2187" s="100">
        <v>2637.41</v>
      </c>
      <c r="H2187" s="100">
        <v>1158.32</v>
      </c>
      <c r="I2187" s="100">
        <v>2408.09</v>
      </c>
      <c r="J2187" s="100">
        <v>669.14</v>
      </c>
      <c r="K2187" s="100">
        <v>323.14</v>
      </c>
      <c r="L2187" s="100">
        <v>6157.94</v>
      </c>
      <c r="M2187" s="100">
        <v>5122.71</v>
      </c>
      <c r="N2187" s="100">
        <v>1924.66</v>
      </c>
      <c r="O2187" s="100">
        <v>5450.22</v>
      </c>
      <c r="P2187" s="100">
        <v>2515.5700000000002</v>
      </c>
      <c r="Q2187" s="100">
        <v>3815.57</v>
      </c>
      <c r="R2187" s="100">
        <v>55.34</v>
      </c>
      <c r="S2187" s="100">
        <v>652.54999999999995</v>
      </c>
      <c r="T2187" s="100">
        <v>41582.97</v>
      </c>
      <c r="U2187" s="101">
        <v>5124.0000000000009</v>
      </c>
      <c r="V2187" s="101">
        <v>8.1</v>
      </c>
    </row>
    <row r="2188" spans="2:22">
      <c r="B2188" s="98" t="s">
        <v>517</v>
      </c>
      <c r="C2188" s="98" t="s">
        <v>517</v>
      </c>
      <c r="D2188" s="98" t="s">
        <v>517</v>
      </c>
      <c r="E2188" s="99">
        <v>2007</v>
      </c>
      <c r="F2188" s="100">
        <v>8410.6299999999992</v>
      </c>
      <c r="G2188" s="100">
        <v>2496.11</v>
      </c>
      <c r="H2188" s="100">
        <v>1198.1600000000001</v>
      </c>
      <c r="I2188" s="100">
        <v>2357.63</v>
      </c>
      <c r="J2188" s="100">
        <v>642.13</v>
      </c>
      <c r="K2188" s="100">
        <v>330.37</v>
      </c>
      <c r="L2188" s="100">
        <v>6097.31</v>
      </c>
      <c r="M2188" s="100">
        <v>4872.6400000000003</v>
      </c>
      <c r="N2188" s="100">
        <v>1756.29</v>
      </c>
      <c r="O2188" s="100">
        <v>5372.98</v>
      </c>
      <c r="P2188" s="100">
        <v>2538.77</v>
      </c>
      <c r="Q2188" s="100">
        <v>3965.01</v>
      </c>
      <c r="R2188" s="100">
        <v>52.23</v>
      </c>
      <c r="S2188" s="100">
        <v>730.73</v>
      </c>
      <c r="T2188" s="100">
        <v>40820.980000000003</v>
      </c>
      <c r="U2188" s="101">
        <v>5178.3999999999987</v>
      </c>
      <c r="V2188" s="101">
        <v>7.9</v>
      </c>
    </row>
    <row r="2189" spans="2:22">
      <c r="B2189" s="98" t="s">
        <v>517</v>
      </c>
      <c r="C2189" s="98" t="s">
        <v>517</v>
      </c>
      <c r="D2189" s="98" t="s">
        <v>517</v>
      </c>
      <c r="E2189" s="99">
        <v>2008</v>
      </c>
      <c r="F2189" s="100">
        <v>8252.86</v>
      </c>
      <c r="G2189" s="100">
        <v>2394.23</v>
      </c>
      <c r="H2189" s="100">
        <v>855.17</v>
      </c>
      <c r="I2189" s="100">
        <v>2162.38</v>
      </c>
      <c r="J2189" s="100">
        <v>631.64</v>
      </c>
      <c r="K2189" s="100">
        <v>332.63</v>
      </c>
      <c r="L2189" s="100">
        <v>5877.34</v>
      </c>
      <c r="M2189" s="100">
        <v>4979.03</v>
      </c>
      <c r="N2189" s="100">
        <v>1856.83</v>
      </c>
      <c r="O2189" s="100">
        <v>5140.68</v>
      </c>
      <c r="P2189" s="100">
        <v>2447.44</v>
      </c>
      <c r="Q2189" s="100">
        <v>3926.71</v>
      </c>
      <c r="R2189" s="100">
        <v>50.26</v>
      </c>
      <c r="S2189" s="100">
        <v>754.22</v>
      </c>
      <c r="T2189" s="100">
        <v>39661.410000000003</v>
      </c>
      <c r="U2189" s="101">
        <v>5210.7</v>
      </c>
      <c r="V2189" s="101">
        <v>7.6</v>
      </c>
    </row>
    <row r="2190" spans="2:22">
      <c r="B2190" s="98" t="s">
        <v>517</v>
      </c>
      <c r="C2190" s="98" t="s">
        <v>517</v>
      </c>
      <c r="D2190" s="98" t="s">
        <v>517</v>
      </c>
      <c r="E2190" s="99">
        <v>2009</v>
      </c>
      <c r="F2190" s="100">
        <v>7123.19</v>
      </c>
      <c r="G2190" s="100">
        <v>2106.0700000000002</v>
      </c>
      <c r="H2190" s="100">
        <v>155.12</v>
      </c>
      <c r="I2190" s="100">
        <v>2242.37</v>
      </c>
      <c r="J2190" s="100">
        <v>648.39</v>
      </c>
      <c r="K2190" s="100">
        <v>333.37</v>
      </c>
      <c r="L2190" s="100">
        <v>5334.01</v>
      </c>
      <c r="M2190" s="100">
        <v>4433</v>
      </c>
      <c r="N2190" s="100">
        <v>1843.77</v>
      </c>
      <c r="O2190" s="100">
        <v>4962.53</v>
      </c>
      <c r="P2190" s="100">
        <v>2329.8200000000002</v>
      </c>
      <c r="Q2190" s="100">
        <v>3772.17</v>
      </c>
      <c r="R2190" s="100">
        <v>44.9</v>
      </c>
      <c r="S2190" s="100">
        <v>695</v>
      </c>
      <c r="T2190" s="100">
        <v>36023.71</v>
      </c>
      <c r="U2190" s="101">
        <v>5231.3999999999996</v>
      </c>
      <c r="V2190" s="101">
        <v>6.9</v>
      </c>
    </row>
    <row r="2191" spans="2:22">
      <c r="B2191" s="98" t="s">
        <v>517</v>
      </c>
      <c r="C2191" s="98" t="s">
        <v>517</v>
      </c>
      <c r="D2191" s="98" t="s">
        <v>517</v>
      </c>
      <c r="E2191" s="102">
        <v>2010</v>
      </c>
      <c r="F2191" s="100">
        <v>7321.69</v>
      </c>
      <c r="G2191" s="100">
        <v>2346.38</v>
      </c>
      <c r="H2191" s="100">
        <v>108.07</v>
      </c>
      <c r="I2191" s="100">
        <v>2035.04</v>
      </c>
      <c r="J2191" s="100">
        <v>655.38</v>
      </c>
      <c r="K2191" s="100">
        <v>339.05</v>
      </c>
      <c r="L2191" s="100">
        <v>5449.92</v>
      </c>
      <c r="M2191" s="100">
        <v>4937.16</v>
      </c>
      <c r="N2191" s="100">
        <v>2067.35</v>
      </c>
      <c r="O2191" s="100">
        <v>4943.09</v>
      </c>
      <c r="P2191" s="100">
        <v>2337.5</v>
      </c>
      <c r="Q2191" s="100">
        <v>3750.27</v>
      </c>
      <c r="R2191" s="100">
        <v>46.2</v>
      </c>
      <c r="S2191" s="100">
        <v>756.72</v>
      </c>
      <c r="T2191" s="100">
        <v>37093.83</v>
      </c>
      <c r="U2191" s="103">
        <v>5273.5999999999995</v>
      </c>
      <c r="V2191" s="101">
        <v>7</v>
      </c>
    </row>
    <row r="2192" spans="2:22">
      <c r="B2192" s="12" t="s">
        <v>384</v>
      </c>
      <c r="C2192" s="12" t="s">
        <v>384</v>
      </c>
      <c r="D2192" s="12" t="s">
        <v>385</v>
      </c>
      <c r="E2192" s="12">
        <v>2005</v>
      </c>
      <c r="F2192" s="88">
        <v>98.16</v>
      </c>
      <c r="G2192" s="88">
        <v>43.65</v>
      </c>
      <c r="H2192" s="88">
        <v>0</v>
      </c>
      <c r="I2192" s="88">
        <v>46.89</v>
      </c>
      <c r="J2192" s="88">
        <v>0.2</v>
      </c>
      <c r="K2192" s="88">
        <v>0.15</v>
      </c>
      <c r="L2192" s="88">
        <v>57.54</v>
      </c>
      <c r="M2192" s="88">
        <v>121.23</v>
      </c>
      <c r="N2192" s="88">
        <v>6.08</v>
      </c>
      <c r="O2192" s="88">
        <v>52.36</v>
      </c>
      <c r="P2192" s="88">
        <v>0</v>
      </c>
      <c r="Q2192" s="88">
        <v>31</v>
      </c>
      <c r="R2192" s="88">
        <v>0.39</v>
      </c>
      <c r="S2192" s="88">
        <v>-3.92</v>
      </c>
      <c r="T2192" s="88">
        <v>453.71</v>
      </c>
      <c r="U2192" s="13">
        <v>68.700000000000031</v>
      </c>
      <c r="V2192" s="13">
        <v>6.6</v>
      </c>
    </row>
    <row r="2193" spans="2:22">
      <c r="B2193" s="90" t="s">
        <v>384</v>
      </c>
      <c r="C2193" s="90" t="s">
        <v>384</v>
      </c>
      <c r="D2193" s="90" t="s">
        <v>385</v>
      </c>
      <c r="E2193" s="91">
        <v>2006</v>
      </c>
      <c r="F2193" s="92">
        <v>102.52</v>
      </c>
      <c r="G2193" s="92">
        <v>53.45</v>
      </c>
      <c r="H2193" s="92">
        <v>0</v>
      </c>
      <c r="I2193" s="92">
        <v>45.36</v>
      </c>
      <c r="J2193" s="92">
        <v>0.18</v>
      </c>
      <c r="K2193" s="92">
        <v>0.14000000000000001</v>
      </c>
      <c r="L2193" s="92">
        <v>60.37</v>
      </c>
      <c r="M2193" s="92">
        <v>117.16</v>
      </c>
      <c r="N2193" s="92">
        <v>5.81</v>
      </c>
      <c r="O2193" s="92">
        <v>50.3</v>
      </c>
      <c r="P2193" s="92">
        <v>0</v>
      </c>
      <c r="Q2193" s="92">
        <v>31.12</v>
      </c>
      <c r="R2193" s="92">
        <v>0.39</v>
      </c>
      <c r="S2193" s="92">
        <v>-3.76</v>
      </c>
      <c r="T2193" s="92">
        <v>463.05</v>
      </c>
      <c r="U2193" s="93">
        <v>68.900000000000034</v>
      </c>
      <c r="V2193" s="93">
        <v>6.7</v>
      </c>
    </row>
    <row r="2194" spans="2:22">
      <c r="B2194" s="90" t="s">
        <v>384</v>
      </c>
      <c r="C2194" s="90" t="s">
        <v>384</v>
      </c>
      <c r="D2194" s="90" t="s">
        <v>385</v>
      </c>
      <c r="E2194" s="91">
        <v>2007</v>
      </c>
      <c r="F2194" s="92">
        <v>94.44</v>
      </c>
      <c r="G2194" s="92">
        <v>49.91</v>
      </c>
      <c r="H2194" s="92">
        <v>0</v>
      </c>
      <c r="I2194" s="92">
        <v>45.33</v>
      </c>
      <c r="J2194" s="92">
        <v>0.18</v>
      </c>
      <c r="K2194" s="92">
        <v>0.14000000000000001</v>
      </c>
      <c r="L2194" s="92">
        <v>56.64</v>
      </c>
      <c r="M2194" s="92">
        <v>110.18</v>
      </c>
      <c r="N2194" s="92">
        <v>5.85</v>
      </c>
      <c r="O2194" s="92">
        <v>50.91</v>
      </c>
      <c r="P2194" s="92">
        <v>0</v>
      </c>
      <c r="Q2194" s="92">
        <v>32.130000000000003</v>
      </c>
      <c r="R2194" s="92">
        <v>0.37</v>
      </c>
      <c r="S2194" s="92">
        <v>-3.29</v>
      </c>
      <c r="T2194" s="92">
        <v>442.78</v>
      </c>
      <c r="U2194" s="93">
        <v>68.799999999999969</v>
      </c>
      <c r="V2194" s="93">
        <v>6.4</v>
      </c>
    </row>
    <row r="2195" spans="2:22">
      <c r="B2195" s="90" t="s">
        <v>384</v>
      </c>
      <c r="C2195" s="90" t="s">
        <v>384</v>
      </c>
      <c r="D2195" s="90" t="s">
        <v>385</v>
      </c>
      <c r="E2195" s="91">
        <v>2008</v>
      </c>
      <c r="F2195" s="92">
        <v>99.82</v>
      </c>
      <c r="G2195" s="92">
        <v>49.96</v>
      </c>
      <c r="H2195" s="92">
        <v>0</v>
      </c>
      <c r="I2195" s="92">
        <v>38.869999999999997</v>
      </c>
      <c r="J2195" s="92">
        <v>0.18</v>
      </c>
      <c r="K2195" s="92">
        <v>0.14000000000000001</v>
      </c>
      <c r="L2195" s="92">
        <v>57.31</v>
      </c>
      <c r="M2195" s="92">
        <v>112.51</v>
      </c>
      <c r="N2195" s="92">
        <v>6.13</v>
      </c>
      <c r="O2195" s="92">
        <v>49.48</v>
      </c>
      <c r="P2195" s="92">
        <v>0</v>
      </c>
      <c r="Q2195" s="92">
        <v>31.53</v>
      </c>
      <c r="R2195" s="92">
        <v>0.35</v>
      </c>
      <c r="S2195" s="92">
        <v>1.41</v>
      </c>
      <c r="T2195" s="92">
        <v>447.7</v>
      </c>
      <c r="U2195" s="93">
        <v>68.799999999999969</v>
      </c>
      <c r="V2195" s="93">
        <v>6.5</v>
      </c>
    </row>
    <row r="2196" spans="2:22">
      <c r="B2196" s="90" t="s">
        <v>384</v>
      </c>
      <c r="C2196" s="90" t="s">
        <v>384</v>
      </c>
      <c r="D2196" s="90" t="s">
        <v>385</v>
      </c>
      <c r="E2196" s="91">
        <v>2009</v>
      </c>
      <c r="F2196" s="92">
        <v>81.97</v>
      </c>
      <c r="G2196" s="92">
        <v>33.96</v>
      </c>
      <c r="H2196" s="92">
        <v>0</v>
      </c>
      <c r="I2196" s="92">
        <v>34.83</v>
      </c>
      <c r="J2196" s="92">
        <v>0.18</v>
      </c>
      <c r="K2196" s="92">
        <v>0.14000000000000001</v>
      </c>
      <c r="L2196" s="92">
        <v>51.8</v>
      </c>
      <c r="M2196" s="92">
        <v>98.46</v>
      </c>
      <c r="N2196" s="92">
        <v>6.1</v>
      </c>
      <c r="O2196" s="92">
        <v>49.28</v>
      </c>
      <c r="P2196" s="92">
        <v>0</v>
      </c>
      <c r="Q2196" s="92">
        <v>30.43</v>
      </c>
      <c r="R2196" s="92">
        <v>0.32</v>
      </c>
      <c r="S2196" s="92">
        <v>1.22</v>
      </c>
      <c r="T2196" s="92">
        <v>388.69</v>
      </c>
      <c r="U2196" s="93">
        <v>68.599999999999966</v>
      </c>
      <c r="V2196" s="93">
        <v>5.7</v>
      </c>
    </row>
    <row r="2197" spans="2:22">
      <c r="B2197" s="90" t="s">
        <v>384</v>
      </c>
      <c r="C2197" s="90" t="s">
        <v>384</v>
      </c>
      <c r="D2197" s="90" t="s">
        <v>385</v>
      </c>
      <c r="E2197" s="91">
        <v>2010</v>
      </c>
      <c r="F2197" s="92">
        <v>88.43</v>
      </c>
      <c r="G2197" s="92">
        <v>36.97</v>
      </c>
      <c r="H2197" s="92">
        <v>0</v>
      </c>
      <c r="I2197" s="92">
        <v>37.33</v>
      </c>
      <c r="J2197" s="92">
        <v>0.18</v>
      </c>
      <c r="K2197" s="92">
        <v>0.14000000000000001</v>
      </c>
      <c r="L2197" s="92">
        <v>53.84</v>
      </c>
      <c r="M2197" s="92">
        <v>104.35</v>
      </c>
      <c r="N2197" s="92">
        <v>6.43</v>
      </c>
      <c r="O2197" s="92">
        <v>48.54</v>
      </c>
      <c r="P2197" s="92">
        <v>0</v>
      </c>
      <c r="Q2197" s="92">
        <v>30</v>
      </c>
      <c r="R2197" s="92">
        <v>0.33</v>
      </c>
      <c r="S2197" s="92">
        <v>4.1900000000000004</v>
      </c>
      <c r="T2197" s="92">
        <v>410.74</v>
      </c>
      <c r="U2197" s="93">
        <v>68.400000000000034</v>
      </c>
      <c r="V2197" s="93">
        <v>6</v>
      </c>
    </row>
    <row r="2198" spans="2:22">
      <c r="B2198" s="90" t="s">
        <v>384</v>
      </c>
      <c r="C2198" s="90" t="s">
        <v>384</v>
      </c>
      <c r="D2198" s="12" t="s">
        <v>386</v>
      </c>
      <c r="E2198" s="12">
        <v>2005</v>
      </c>
      <c r="F2198" s="88">
        <v>262.35000000000002</v>
      </c>
      <c r="G2198" s="88">
        <v>153.74</v>
      </c>
      <c r="H2198" s="88">
        <v>49.12</v>
      </c>
      <c r="I2198" s="88">
        <v>66.77</v>
      </c>
      <c r="J2198" s="88">
        <v>6.05</v>
      </c>
      <c r="K2198" s="88">
        <v>13.81</v>
      </c>
      <c r="L2198" s="88">
        <v>118.8</v>
      </c>
      <c r="M2198" s="88">
        <v>203.79</v>
      </c>
      <c r="N2198" s="88">
        <v>12.03</v>
      </c>
      <c r="O2198" s="88">
        <v>91.16</v>
      </c>
      <c r="P2198" s="88">
        <v>116.6</v>
      </c>
      <c r="Q2198" s="88">
        <v>95.36</v>
      </c>
      <c r="R2198" s="88">
        <v>1.36</v>
      </c>
      <c r="S2198" s="88">
        <v>-19.510000000000002</v>
      </c>
      <c r="T2198" s="88">
        <v>1171.42</v>
      </c>
      <c r="U2198" s="13">
        <v>131.19999999999993</v>
      </c>
      <c r="V2198" s="13">
        <v>8.9</v>
      </c>
    </row>
    <row r="2199" spans="2:22">
      <c r="B2199" s="90" t="s">
        <v>384</v>
      </c>
      <c r="C2199" s="90" t="s">
        <v>384</v>
      </c>
      <c r="D2199" s="90" t="s">
        <v>386</v>
      </c>
      <c r="E2199" s="91">
        <v>2006</v>
      </c>
      <c r="F2199" s="92">
        <v>254.85</v>
      </c>
      <c r="G2199" s="92">
        <v>131.55000000000001</v>
      </c>
      <c r="H2199" s="92">
        <v>56.18</v>
      </c>
      <c r="I2199" s="92">
        <v>64.17</v>
      </c>
      <c r="J2199" s="92">
        <v>5.6</v>
      </c>
      <c r="K2199" s="92">
        <v>13.73</v>
      </c>
      <c r="L2199" s="92">
        <v>126.6</v>
      </c>
      <c r="M2199" s="92">
        <v>198.79</v>
      </c>
      <c r="N2199" s="92">
        <v>11.87</v>
      </c>
      <c r="O2199" s="92">
        <v>90.05</v>
      </c>
      <c r="P2199" s="92">
        <v>119.68</v>
      </c>
      <c r="Q2199" s="92">
        <v>97.93</v>
      </c>
      <c r="R2199" s="92">
        <v>1.37</v>
      </c>
      <c r="S2199" s="92">
        <v>-18.8</v>
      </c>
      <c r="T2199" s="92">
        <v>1153.5899999999999</v>
      </c>
      <c r="U2199" s="93">
        <v>132</v>
      </c>
      <c r="V2199" s="93">
        <v>8.6999999999999993</v>
      </c>
    </row>
    <row r="2200" spans="2:22">
      <c r="B2200" s="90" t="s">
        <v>384</v>
      </c>
      <c r="C2200" s="90" t="s">
        <v>384</v>
      </c>
      <c r="D2200" s="90" t="s">
        <v>386</v>
      </c>
      <c r="E2200" s="91">
        <v>2007</v>
      </c>
      <c r="F2200" s="92">
        <v>252.94</v>
      </c>
      <c r="G2200" s="92">
        <v>113.99</v>
      </c>
      <c r="H2200" s="92">
        <v>59.32</v>
      </c>
      <c r="I2200" s="92">
        <v>63</v>
      </c>
      <c r="J2200" s="92">
        <v>5.38</v>
      </c>
      <c r="K2200" s="92">
        <v>13.92</v>
      </c>
      <c r="L2200" s="92">
        <v>120.5</v>
      </c>
      <c r="M2200" s="92">
        <v>184.84</v>
      </c>
      <c r="N2200" s="92">
        <v>11.49</v>
      </c>
      <c r="O2200" s="92">
        <v>89.86</v>
      </c>
      <c r="P2200" s="92">
        <v>125.03</v>
      </c>
      <c r="Q2200" s="92">
        <v>101.4</v>
      </c>
      <c r="R2200" s="92">
        <v>1.3</v>
      </c>
      <c r="S2200" s="92">
        <v>-19.16</v>
      </c>
      <c r="T2200" s="92">
        <v>1123.83</v>
      </c>
      <c r="U2200" s="93">
        <v>133.19999999999993</v>
      </c>
      <c r="V2200" s="93">
        <v>8.4</v>
      </c>
    </row>
    <row r="2201" spans="2:22">
      <c r="B2201" s="90" t="s">
        <v>384</v>
      </c>
      <c r="C2201" s="90" t="s">
        <v>384</v>
      </c>
      <c r="D2201" s="90" t="s">
        <v>386</v>
      </c>
      <c r="E2201" s="91">
        <v>2008</v>
      </c>
      <c r="F2201" s="92">
        <v>252.36</v>
      </c>
      <c r="G2201" s="92">
        <v>114.41</v>
      </c>
      <c r="H2201" s="92">
        <v>58.21</v>
      </c>
      <c r="I2201" s="92">
        <v>58.8</v>
      </c>
      <c r="J2201" s="92">
        <v>5.35</v>
      </c>
      <c r="K2201" s="92">
        <v>14.78</v>
      </c>
      <c r="L2201" s="92">
        <v>120.08</v>
      </c>
      <c r="M2201" s="92">
        <v>189.38</v>
      </c>
      <c r="N2201" s="92">
        <v>12.06</v>
      </c>
      <c r="O2201" s="92">
        <v>85.26</v>
      </c>
      <c r="P2201" s="92">
        <v>110.43</v>
      </c>
      <c r="Q2201" s="92">
        <v>100.33</v>
      </c>
      <c r="R2201" s="92">
        <v>1.24</v>
      </c>
      <c r="S2201" s="92">
        <v>13.93</v>
      </c>
      <c r="T2201" s="92">
        <v>1136.6199999999999</v>
      </c>
      <c r="U2201" s="93">
        <v>133.90000000000006</v>
      </c>
      <c r="V2201" s="93">
        <v>8.5</v>
      </c>
    </row>
    <row r="2202" spans="2:22">
      <c r="B2202" s="90" t="s">
        <v>384</v>
      </c>
      <c r="C2202" s="90" t="s">
        <v>384</v>
      </c>
      <c r="D2202" s="90" t="s">
        <v>386</v>
      </c>
      <c r="E2202" s="91">
        <v>2009</v>
      </c>
      <c r="F2202" s="92">
        <v>219.49</v>
      </c>
      <c r="G2202" s="92">
        <v>96.44</v>
      </c>
      <c r="H2202" s="92">
        <v>67.400000000000006</v>
      </c>
      <c r="I2202" s="92">
        <v>48.37</v>
      </c>
      <c r="J2202" s="92">
        <v>5.43</v>
      </c>
      <c r="K2202" s="92">
        <v>14.65</v>
      </c>
      <c r="L2202" s="92">
        <v>108.23</v>
      </c>
      <c r="M2202" s="92">
        <v>166.04</v>
      </c>
      <c r="N2202" s="92">
        <v>11.99</v>
      </c>
      <c r="O2202" s="92">
        <v>82.01</v>
      </c>
      <c r="P2202" s="92">
        <v>107.83</v>
      </c>
      <c r="Q2202" s="92">
        <v>97.19</v>
      </c>
      <c r="R2202" s="92">
        <v>1.1100000000000001</v>
      </c>
      <c r="S2202" s="92">
        <v>14.57</v>
      </c>
      <c r="T2202" s="92">
        <v>1040.75</v>
      </c>
      <c r="U2202" s="93">
        <v>134.19999999999993</v>
      </c>
      <c r="V2202" s="93">
        <v>7.8</v>
      </c>
    </row>
    <row r="2203" spans="2:22">
      <c r="B2203" s="90" t="s">
        <v>384</v>
      </c>
      <c r="C2203" s="90" t="s">
        <v>384</v>
      </c>
      <c r="D2203" s="90" t="s">
        <v>386</v>
      </c>
      <c r="E2203" s="91">
        <v>2010</v>
      </c>
      <c r="F2203" s="92">
        <v>211.74</v>
      </c>
      <c r="G2203" s="92">
        <v>104.42</v>
      </c>
      <c r="H2203" s="92">
        <v>50.27</v>
      </c>
      <c r="I2203" s="92">
        <v>49.99</v>
      </c>
      <c r="J2203" s="92">
        <v>5.49</v>
      </c>
      <c r="K2203" s="92">
        <v>14.88</v>
      </c>
      <c r="L2203" s="92">
        <v>111.6</v>
      </c>
      <c r="M2203" s="92">
        <v>179.63</v>
      </c>
      <c r="N2203" s="92">
        <v>12.89</v>
      </c>
      <c r="O2203" s="92">
        <v>82</v>
      </c>
      <c r="P2203" s="92">
        <v>107.99</v>
      </c>
      <c r="Q2203" s="92">
        <v>96.41</v>
      </c>
      <c r="R2203" s="92">
        <v>1.1499999999999999</v>
      </c>
      <c r="S2203" s="92">
        <v>16.489999999999998</v>
      </c>
      <c r="T2203" s="92">
        <v>1044.94</v>
      </c>
      <c r="U2203" s="93">
        <v>134.59999999999994</v>
      </c>
      <c r="V2203" s="93">
        <v>7.8</v>
      </c>
    </row>
    <row r="2204" spans="2:22">
      <c r="B2204" s="90" t="s">
        <v>384</v>
      </c>
      <c r="C2204" s="90" t="s">
        <v>384</v>
      </c>
      <c r="D2204" s="12" t="s">
        <v>387</v>
      </c>
      <c r="E2204" s="12">
        <v>2005</v>
      </c>
      <c r="F2204" s="88">
        <v>227.07</v>
      </c>
      <c r="G2204" s="88">
        <v>98.52</v>
      </c>
      <c r="H2204" s="88">
        <v>0</v>
      </c>
      <c r="I2204" s="88">
        <v>107.65</v>
      </c>
      <c r="J2204" s="88">
        <v>5.25</v>
      </c>
      <c r="K2204" s="88">
        <v>1.87</v>
      </c>
      <c r="L2204" s="88">
        <v>144.47999999999999</v>
      </c>
      <c r="M2204" s="88">
        <v>265.88</v>
      </c>
      <c r="N2204" s="88">
        <v>17.97</v>
      </c>
      <c r="O2204" s="88">
        <v>124.95</v>
      </c>
      <c r="P2204" s="88">
        <v>0</v>
      </c>
      <c r="Q2204" s="88">
        <v>129.4</v>
      </c>
      <c r="R2204" s="88">
        <v>1.31</v>
      </c>
      <c r="S2204" s="88">
        <v>-4.3600000000000003</v>
      </c>
      <c r="T2204" s="88">
        <v>1119.97</v>
      </c>
      <c r="U2204" s="13">
        <v>170.69999999999993</v>
      </c>
      <c r="V2204" s="13">
        <v>6.6</v>
      </c>
    </row>
    <row r="2205" spans="2:22">
      <c r="B2205" s="90" t="s">
        <v>384</v>
      </c>
      <c r="C2205" s="90" t="s">
        <v>384</v>
      </c>
      <c r="D2205" s="90" t="s">
        <v>387</v>
      </c>
      <c r="E2205" s="91">
        <v>2006</v>
      </c>
      <c r="F2205" s="92">
        <v>249.65</v>
      </c>
      <c r="G2205" s="92">
        <v>69.64</v>
      </c>
      <c r="H2205" s="92">
        <v>0</v>
      </c>
      <c r="I2205" s="92">
        <v>103.89</v>
      </c>
      <c r="J2205" s="92">
        <v>4.8600000000000003</v>
      </c>
      <c r="K2205" s="92">
        <v>1.95</v>
      </c>
      <c r="L2205" s="92">
        <v>153.13999999999999</v>
      </c>
      <c r="M2205" s="92">
        <v>261.17</v>
      </c>
      <c r="N2205" s="92">
        <v>17.510000000000002</v>
      </c>
      <c r="O2205" s="92">
        <v>123.73</v>
      </c>
      <c r="P2205" s="92">
        <v>0</v>
      </c>
      <c r="Q2205" s="92">
        <v>130.13999999999999</v>
      </c>
      <c r="R2205" s="92">
        <v>1.33</v>
      </c>
      <c r="S2205" s="92">
        <v>-3.86</v>
      </c>
      <c r="T2205" s="92">
        <v>1113.1400000000001</v>
      </c>
      <c r="U2205" s="93">
        <v>171.1</v>
      </c>
      <c r="V2205" s="93">
        <v>6.5</v>
      </c>
    </row>
    <row r="2206" spans="2:22">
      <c r="B2206" s="90" t="s">
        <v>384</v>
      </c>
      <c r="C2206" s="90" t="s">
        <v>384</v>
      </c>
      <c r="D2206" s="90" t="s">
        <v>387</v>
      </c>
      <c r="E2206" s="91">
        <v>2007</v>
      </c>
      <c r="F2206" s="92">
        <v>221.44</v>
      </c>
      <c r="G2206" s="92">
        <v>63.42</v>
      </c>
      <c r="H2206" s="92">
        <v>0</v>
      </c>
      <c r="I2206" s="92">
        <v>102.57</v>
      </c>
      <c r="J2206" s="92">
        <v>4.66</v>
      </c>
      <c r="K2206" s="92">
        <v>2.0099999999999998</v>
      </c>
      <c r="L2206" s="92">
        <v>145.51</v>
      </c>
      <c r="M2206" s="92">
        <v>246.56</v>
      </c>
      <c r="N2206" s="92">
        <v>17.16</v>
      </c>
      <c r="O2206" s="92">
        <v>124.88</v>
      </c>
      <c r="P2206" s="92">
        <v>0</v>
      </c>
      <c r="Q2206" s="92">
        <v>140.19999999999999</v>
      </c>
      <c r="R2206" s="92">
        <v>1.25</v>
      </c>
      <c r="S2206" s="92">
        <v>-4.2699999999999996</v>
      </c>
      <c r="T2206" s="92">
        <v>1065.4000000000001</v>
      </c>
      <c r="U2206" s="93">
        <v>171.80000000000007</v>
      </c>
      <c r="V2206" s="93">
        <v>6.2</v>
      </c>
    </row>
    <row r="2207" spans="2:22">
      <c r="B2207" s="90" t="s">
        <v>384</v>
      </c>
      <c r="C2207" s="90" t="s">
        <v>384</v>
      </c>
      <c r="D2207" s="90" t="s">
        <v>387</v>
      </c>
      <c r="E2207" s="91">
        <v>2008</v>
      </c>
      <c r="F2207" s="92">
        <v>221.92</v>
      </c>
      <c r="G2207" s="92">
        <v>60.33</v>
      </c>
      <c r="H2207" s="92">
        <v>0</v>
      </c>
      <c r="I2207" s="92">
        <v>94.43</v>
      </c>
      <c r="J2207" s="92">
        <v>4.62</v>
      </c>
      <c r="K2207" s="92">
        <v>2.1</v>
      </c>
      <c r="L2207" s="92">
        <v>145.1</v>
      </c>
      <c r="M2207" s="92">
        <v>251.81</v>
      </c>
      <c r="N2207" s="92">
        <v>18.13</v>
      </c>
      <c r="O2207" s="92">
        <v>118.69</v>
      </c>
      <c r="P2207" s="92">
        <v>0</v>
      </c>
      <c r="Q2207" s="92">
        <v>138.38</v>
      </c>
      <c r="R2207" s="92">
        <v>1.2</v>
      </c>
      <c r="S2207" s="92">
        <v>-2.72</v>
      </c>
      <c r="T2207" s="92">
        <v>1053.99</v>
      </c>
      <c r="U2207" s="93">
        <v>172.4</v>
      </c>
      <c r="V2207" s="93">
        <v>6.1</v>
      </c>
    </row>
    <row r="2208" spans="2:22">
      <c r="B2208" s="90" t="s">
        <v>384</v>
      </c>
      <c r="C2208" s="90" t="s">
        <v>384</v>
      </c>
      <c r="D2208" s="90" t="s">
        <v>387</v>
      </c>
      <c r="E2208" s="91">
        <v>2009</v>
      </c>
      <c r="F2208" s="92">
        <v>191.17</v>
      </c>
      <c r="G2208" s="92">
        <v>54.96</v>
      </c>
      <c r="H2208" s="92">
        <v>0</v>
      </c>
      <c r="I2208" s="92">
        <v>84.43</v>
      </c>
      <c r="J2208" s="92">
        <v>4.71</v>
      </c>
      <c r="K2208" s="92">
        <v>2.1</v>
      </c>
      <c r="L2208" s="92">
        <v>132.19</v>
      </c>
      <c r="M2208" s="92">
        <v>219.95</v>
      </c>
      <c r="N2208" s="92">
        <v>18.02</v>
      </c>
      <c r="O2208" s="92">
        <v>116.05</v>
      </c>
      <c r="P2208" s="92">
        <v>0</v>
      </c>
      <c r="Q2208" s="92">
        <v>133.97</v>
      </c>
      <c r="R2208" s="92">
        <v>1.08</v>
      </c>
      <c r="S2208" s="92">
        <v>-3.46</v>
      </c>
      <c r="T2208" s="92">
        <v>955.17</v>
      </c>
      <c r="U2208" s="93">
        <v>172.69999999999993</v>
      </c>
      <c r="V2208" s="93">
        <v>5.5</v>
      </c>
    </row>
    <row r="2209" spans="2:22">
      <c r="B2209" s="90" t="s">
        <v>384</v>
      </c>
      <c r="C2209" s="90" t="s">
        <v>384</v>
      </c>
      <c r="D2209" s="90" t="s">
        <v>387</v>
      </c>
      <c r="E2209" s="91">
        <v>2010</v>
      </c>
      <c r="F2209" s="92">
        <v>201.98</v>
      </c>
      <c r="G2209" s="92">
        <v>64.3</v>
      </c>
      <c r="H2209" s="92">
        <v>0</v>
      </c>
      <c r="I2209" s="92">
        <v>86.62</v>
      </c>
      <c r="J2209" s="92">
        <v>4.75</v>
      </c>
      <c r="K2209" s="92">
        <v>2.13</v>
      </c>
      <c r="L2209" s="92">
        <v>137.47</v>
      </c>
      <c r="M2209" s="92">
        <v>237.74</v>
      </c>
      <c r="N2209" s="92">
        <v>19.3</v>
      </c>
      <c r="O2209" s="92">
        <v>113.89</v>
      </c>
      <c r="P2209" s="92">
        <v>0</v>
      </c>
      <c r="Q2209" s="92">
        <v>132.65</v>
      </c>
      <c r="R2209" s="92">
        <v>1.1100000000000001</v>
      </c>
      <c r="S2209" s="92">
        <v>10.9</v>
      </c>
      <c r="T2209" s="92">
        <v>1012.84</v>
      </c>
      <c r="U2209" s="93">
        <v>173.1</v>
      </c>
      <c r="V2209" s="93">
        <v>5.9</v>
      </c>
    </row>
    <row r="2210" spans="2:22">
      <c r="B2210" s="90" t="s">
        <v>384</v>
      </c>
      <c r="C2210" s="90" t="s">
        <v>384</v>
      </c>
      <c r="D2210" s="12" t="s">
        <v>388</v>
      </c>
      <c r="E2210" s="12">
        <v>2005</v>
      </c>
      <c r="F2210" s="88">
        <v>630.54</v>
      </c>
      <c r="G2210" s="88">
        <v>482.34</v>
      </c>
      <c r="H2210" s="88">
        <v>19.18</v>
      </c>
      <c r="I2210" s="88">
        <v>91.82</v>
      </c>
      <c r="J2210" s="88">
        <v>2.62</v>
      </c>
      <c r="K2210" s="88">
        <v>17.7</v>
      </c>
      <c r="L2210" s="88">
        <v>293.02999999999997</v>
      </c>
      <c r="M2210" s="88">
        <v>432.16</v>
      </c>
      <c r="N2210" s="88">
        <v>12.61</v>
      </c>
      <c r="O2210" s="88">
        <v>255.91</v>
      </c>
      <c r="P2210" s="88">
        <v>131.22</v>
      </c>
      <c r="Q2210" s="88">
        <v>315.12</v>
      </c>
      <c r="R2210" s="88">
        <v>3.07</v>
      </c>
      <c r="S2210" s="88">
        <v>3.9</v>
      </c>
      <c r="T2210" s="88">
        <v>2691.22</v>
      </c>
      <c r="U2210" s="13">
        <v>317.79999999999995</v>
      </c>
      <c r="V2210" s="13">
        <v>8.5</v>
      </c>
    </row>
    <row r="2211" spans="2:22">
      <c r="B2211" s="90" t="s">
        <v>384</v>
      </c>
      <c r="C2211" s="90" t="s">
        <v>384</v>
      </c>
      <c r="D2211" s="90" t="s">
        <v>388</v>
      </c>
      <c r="E2211" s="91">
        <v>2006</v>
      </c>
      <c r="F2211" s="92">
        <v>638.87</v>
      </c>
      <c r="G2211" s="92">
        <v>264.64</v>
      </c>
      <c r="H2211" s="92">
        <v>7.96</v>
      </c>
      <c r="I2211" s="92">
        <v>84.5</v>
      </c>
      <c r="J2211" s="92">
        <v>2.4300000000000002</v>
      </c>
      <c r="K2211" s="92">
        <v>17.88</v>
      </c>
      <c r="L2211" s="92">
        <v>309.12</v>
      </c>
      <c r="M2211" s="92">
        <v>426.48</v>
      </c>
      <c r="N2211" s="92">
        <v>12.62</v>
      </c>
      <c r="O2211" s="92">
        <v>256.38</v>
      </c>
      <c r="P2211" s="92">
        <v>119.59</v>
      </c>
      <c r="Q2211" s="92">
        <v>313.76</v>
      </c>
      <c r="R2211" s="92">
        <v>3.11</v>
      </c>
      <c r="S2211" s="92">
        <v>3.81</v>
      </c>
      <c r="T2211" s="92">
        <v>2461.16</v>
      </c>
      <c r="U2211" s="93">
        <v>321.7</v>
      </c>
      <c r="V2211" s="93">
        <v>7.7</v>
      </c>
    </row>
    <row r="2212" spans="2:22">
      <c r="B2212" s="90" t="s">
        <v>384</v>
      </c>
      <c r="C2212" s="90" t="s">
        <v>384</v>
      </c>
      <c r="D2212" s="90" t="s">
        <v>388</v>
      </c>
      <c r="E2212" s="91">
        <v>2007</v>
      </c>
      <c r="F2212" s="92">
        <v>640.64</v>
      </c>
      <c r="G2212" s="92">
        <v>257.8</v>
      </c>
      <c r="H2212" s="92">
        <v>7.61</v>
      </c>
      <c r="I2212" s="92">
        <v>85.81</v>
      </c>
      <c r="J2212" s="92">
        <v>2.33</v>
      </c>
      <c r="K2212" s="92">
        <v>18.23</v>
      </c>
      <c r="L2212" s="92">
        <v>296.7</v>
      </c>
      <c r="M2212" s="92">
        <v>397.98</v>
      </c>
      <c r="N2212" s="92">
        <v>12.49</v>
      </c>
      <c r="O2212" s="92">
        <v>254.26</v>
      </c>
      <c r="P2212" s="92">
        <v>120.79</v>
      </c>
      <c r="Q2212" s="92">
        <v>323.06</v>
      </c>
      <c r="R2212" s="92">
        <v>2.94</v>
      </c>
      <c r="S2212" s="92">
        <v>3.34</v>
      </c>
      <c r="T2212" s="92">
        <v>2423.98</v>
      </c>
      <c r="U2212" s="93">
        <v>325.8</v>
      </c>
      <c r="V2212" s="93">
        <v>7.4</v>
      </c>
    </row>
    <row r="2213" spans="2:22">
      <c r="B2213" s="90" t="s">
        <v>384</v>
      </c>
      <c r="C2213" s="90" t="s">
        <v>384</v>
      </c>
      <c r="D2213" s="90" t="s">
        <v>388</v>
      </c>
      <c r="E2213" s="91">
        <v>2008</v>
      </c>
      <c r="F2213" s="92">
        <v>654.08000000000004</v>
      </c>
      <c r="G2213" s="92">
        <v>263.56</v>
      </c>
      <c r="H2213" s="92">
        <v>9</v>
      </c>
      <c r="I2213" s="92">
        <v>67.290000000000006</v>
      </c>
      <c r="J2213" s="92">
        <v>2.2799999999999998</v>
      </c>
      <c r="K2213" s="92">
        <v>18.48</v>
      </c>
      <c r="L2213" s="92">
        <v>297.89999999999998</v>
      </c>
      <c r="M2213" s="92">
        <v>411.6</v>
      </c>
      <c r="N2213" s="92">
        <v>12.89</v>
      </c>
      <c r="O2213" s="92">
        <v>237.33</v>
      </c>
      <c r="P2213" s="92">
        <v>119.43</v>
      </c>
      <c r="Q2213" s="92">
        <v>317.32</v>
      </c>
      <c r="R2213" s="92">
        <v>2.83</v>
      </c>
      <c r="S2213" s="92">
        <v>1.53</v>
      </c>
      <c r="T2213" s="92">
        <v>2415.5300000000002</v>
      </c>
      <c r="U2213" s="93">
        <v>330.5</v>
      </c>
      <c r="V2213" s="93">
        <v>7.3</v>
      </c>
    </row>
    <row r="2214" spans="2:22">
      <c r="B2214" s="90" t="s">
        <v>384</v>
      </c>
      <c r="C2214" s="90" t="s">
        <v>384</v>
      </c>
      <c r="D2214" s="90" t="s">
        <v>388</v>
      </c>
      <c r="E2214" s="91">
        <v>2009</v>
      </c>
      <c r="F2214" s="92">
        <v>578.19000000000005</v>
      </c>
      <c r="G2214" s="92">
        <v>262.93</v>
      </c>
      <c r="H2214" s="92">
        <v>9.3000000000000007</v>
      </c>
      <c r="I2214" s="92">
        <v>61.91</v>
      </c>
      <c r="J2214" s="92">
        <v>2.29</v>
      </c>
      <c r="K2214" s="92">
        <v>18.399999999999999</v>
      </c>
      <c r="L2214" s="92">
        <v>270.77</v>
      </c>
      <c r="M2214" s="92">
        <v>362.12</v>
      </c>
      <c r="N2214" s="92">
        <v>12.87</v>
      </c>
      <c r="O2214" s="92">
        <v>225.99</v>
      </c>
      <c r="P2214" s="92">
        <v>111.64</v>
      </c>
      <c r="Q2214" s="92">
        <v>306.48</v>
      </c>
      <c r="R2214" s="92">
        <v>2.5299999999999998</v>
      </c>
      <c r="S2214" s="92">
        <v>1.04</v>
      </c>
      <c r="T2214" s="92">
        <v>2226.46</v>
      </c>
      <c r="U2214" s="93">
        <v>336.20000000000005</v>
      </c>
      <c r="V2214" s="93">
        <v>6.6</v>
      </c>
    </row>
    <row r="2215" spans="2:22">
      <c r="B2215" s="90" t="s">
        <v>384</v>
      </c>
      <c r="C2215" s="90" t="s">
        <v>384</v>
      </c>
      <c r="D2215" s="90" t="s">
        <v>388</v>
      </c>
      <c r="E2215" s="91">
        <v>2010</v>
      </c>
      <c r="F2215" s="92">
        <v>583.09</v>
      </c>
      <c r="G2215" s="92">
        <v>283.67</v>
      </c>
      <c r="H2215" s="92">
        <v>7.79</v>
      </c>
      <c r="I2215" s="92">
        <v>64.75</v>
      </c>
      <c r="J2215" s="92">
        <v>2.3199999999999998</v>
      </c>
      <c r="K2215" s="92">
        <v>18.68</v>
      </c>
      <c r="L2215" s="92">
        <v>278.76</v>
      </c>
      <c r="M2215" s="92">
        <v>395.18</v>
      </c>
      <c r="N2215" s="92">
        <v>13.3</v>
      </c>
      <c r="O2215" s="92">
        <v>218.33</v>
      </c>
      <c r="P2215" s="92">
        <v>110.34</v>
      </c>
      <c r="Q2215" s="92">
        <v>301.87</v>
      </c>
      <c r="R2215" s="92">
        <v>2.6</v>
      </c>
      <c r="S2215" s="92">
        <v>8.1300000000000008</v>
      </c>
      <c r="T2215" s="92">
        <v>2288.8200000000002</v>
      </c>
      <c r="U2215" s="93">
        <v>341.10000000000019</v>
      </c>
      <c r="V2215" s="93">
        <v>6.7</v>
      </c>
    </row>
    <row r="2216" spans="2:22">
      <c r="B2216" s="90" t="s">
        <v>384</v>
      </c>
      <c r="C2216" s="90" t="s">
        <v>384</v>
      </c>
      <c r="D2216" s="12" t="s">
        <v>389</v>
      </c>
      <c r="E2216" s="12">
        <v>2005</v>
      </c>
      <c r="F2216" s="88">
        <v>351.74</v>
      </c>
      <c r="G2216" s="88">
        <v>83.03</v>
      </c>
      <c r="H2216" s="88">
        <v>64.53</v>
      </c>
      <c r="I2216" s="88">
        <v>100.37</v>
      </c>
      <c r="J2216" s="88">
        <v>101.41</v>
      </c>
      <c r="K2216" s="88">
        <v>6.21</v>
      </c>
      <c r="L2216" s="88">
        <v>176.15</v>
      </c>
      <c r="M2216" s="88">
        <v>166.11</v>
      </c>
      <c r="N2216" s="88">
        <v>186.19</v>
      </c>
      <c r="O2216" s="88">
        <v>259.91000000000003</v>
      </c>
      <c r="P2216" s="88">
        <v>22.99</v>
      </c>
      <c r="Q2216" s="88">
        <v>140.61000000000001</v>
      </c>
      <c r="R2216" s="88">
        <v>1.91</v>
      </c>
      <c r="S2216" s="88">
        <v>5.36</v>
      </c>
      <c r="T2216" s="88">
        <v>1666.49</v>
      </c>
      <c r="U2216" s="13">
        <v>177.39999999999998</v>
      </c>
      <c r="V2216" s="13">
        <v>9.4</v>
      </c>
    </row>
    <row r="2217" spans="2:22">
      <c r="B2217" s="90" t="s">
        <v>384</v>
      </c>
      <c r="C2217" s="90" t="s">
        <v>384</v>
      </c>
      <c r="D2217" s="90" t="s">
        <v>389</v>
      </c>
      <c r="E2217" s="91">
        <v>2006</v>
      </c>
      <c r="F2217" s="92">
        <v>347.4</v>
      </c>
      <c r="G2217" s="92">
        <v>65.459999999999994</v>
      </c>
      <c r="H2217" s="92">
        <v>54.76</v>
      </c>
      <c r="I2217" s="92">
        <v>90.74</v>
      </c>
      <c r="J2217" s="92">
        <v>93.92</v>
      </c>
      <c r="K2217" s="92">
        <v>6.36</v>
      </c>
      <c r="L2217" s="92">
        <v>185.26</v>
      </c>
      <c r="M2217" s="92">
        <v>162.77000000000001</v>
      </c>
      <c r="N2217" s="92">
        <v>186.25</v>
      </c>
      <c r="O2217" s="92">
        <v>282.25</v>
      </c>
      <c r="P2217" s="92">
        <v>23.83</v>
      </c>
      <c r="Q2217" s="92">
        <v>142.52000000000001</v>
      </c>
      <c r="R2217" s="92">
        <v>1.92</v>
      </c>
      <c r="S2217" s="92">
        <v>4.54</v>
      </c>
      <c r="T2217" s="92">
        <v>1647.98</v>
      </c>
      <c r="U2217" s="93">
        <v>178.39999999999998</v>
      </c>
      <c r="V2217" s="93">
        <v>9.1999999999999993</v>
      </c>
    </row>
    <row r="2218" spans="2:22">
      <c r="B2218" s="90" t="s">
        <v>384</v>
      </c>
      <c r="C2218" s="90" t="s">
        <v>384</v>
      </c>
      <c r="D2218" s="90" t="s">
        <v>389</v>
      </c>
      <c r="E2218" s="91">
        <v>2007</v>
      </c>
      <c r="F2218" s="92">
        <v>341.93</v>
      </c>
      <c r="G2218" s="92">
        <v>63.66</v>
      </c>
      <c r="H2218" s="92">
        <v>47.99</v>
      </c>
      <c r="I2218" s="92">
        <v>88.67</v>
      </c>
      <c r="J2218" s="92">
        <v>90.09</v>
      </c>
      <c r="K2218" s="92">
        <v>6.52</v>
      </c>
      <c r="L2218" s="92">
        <v>175.57</v>
      </c>
      <c r="M2218" s="92">
        <v>152.91999999999999</v>
      </c>
      <c r="N2218" s="92">
        <v>172.37</v>
      </c>
      <c r="O2218" s="92">
        <v>292.14999999999998</v>
      </c>
      <c r="P2218" s="92">
        <v>24.67</v>
      </c>
      <c r="Q2218" s="92">
        <v>148.41999999999999</v>
      </c>
      <c r="R2218" s="92">
        <v>1.82</v>
      </c>
      <c r="S2218" s="92">
        <v>15.38</v>
      </c>
      <c r="T2218" s="92">
        <v>1622.16</v>
      </c>
      <c r="U2218" s="93">
        <v>179.6999999999999</v>
      </c>
      <c r="V2218" s="93">
        <v>9</v>
      </c>
    </row>
    <row r="2219" spans="2:22">
      <c r="B2219" s="90" t="s">
        <v>384</v>
      </c>
      <c r="C2219" s="90" t="s">
        <v>384</v>
      </c>
      <c r="D2219" s="90" t="s">
        <v>389</v>
      </c>
      <c r="E2219" s="91">
        <v>2008</v>
      </c>
      <c r="F2219" s="92">
        <v>339.48</v>
      </c>
      <c r="G2219" s="92">
        <v>63.99</v>
      </c>
      <c r="H2219" s="92">
        <v>49.74</v>
      </c>
      <c r="I2219" s="92">
        <v>85.26</v>
      </c>
      <c r="J2219" s="92">
        <v>89.3</v>
      </c>
      <c r="K2219" s="92">
        <v>5.66</v>
      </c>
      <c r="L2219" s="92">
        <v>175.93</v>
      </c>
      <c r="M2219" s="92">
        <v>156.47</v>
      </c>
      <c r="N2219" s="92">
        <v>184.32</v>
      </c>
      <c r="O2219" s="92">
        <v>273.14999999999998</v>
      </c>
      <c r="P2219" s="92">
        <v>22.21</v>
      </c>
      <c r="Q2219" s="92">
        <v>148.09</v>
      </c>
      <c r="R2219" s="92">
        <v>1.73</v>
      </c>
      <c r="S2219" s="92">
        <v>20.11</v>
      </c>
      <c r="T2219" s="92">
        <v>1615.44</v>
      </c>
      <c r="U2219" s="93">
        <v>180.6999999999999</v>
      </c>
      <c r="V2219" s="93">
        <v>8.9</v>
      </c>
    </row>
    <row r="2220" spans="2:22">
      <c r="B2220" s="90" t="s">
        <v>384</v>
      </c>
      <c r="C2220" s="90" t="s">
        <v>384</v>
      </c>
      <c r="D2220" s="90" t="s">
        <v>389</v>
      </c>
      <c r="E2220" s="91">
        <v>2009</v>
      </c>
      <c r="F2220" s="92">
        <v>284.08999999999997</v>
      </c>
      <c r="G2220" s="92">
        <v>60.48</v>
      </c>
      <c r="H2220" s="92">
        <v>37.79</v>
      </c>
      <c r="I2220" s="92">
        <v>81.650000000000006</v>
      </c>
      <c r="J2220" s="92">
        <v>90.98</v>
      </c>
      <c r="K2220" s="92">
        <v>5.66</v>
      </c>
      <c r="L2220" s="92">
        <v>159.22999999999999</v>
      </c>
      <c r="M2220" s="92">
        <v>137.78</v>
      </c>
      <c r="N2220" s="92">
        <v>182.53</v>
      </c>
      <c r="O2220" s="92">
        <v>261.83999999999997</v>
      </c>
      <c r="P2220" s="92">
        <v>21.62</v>
      </c>
      <c r="Q2220" s="92">
        <v>141.94</v>
      </c>
      <c r="R2220" s="92">
        <v>1.55</v>
      </c>
      <c r="S2220" s="92">
        <v>20.91</v>
      </c>
      <c r="T2220" s="92">
        <v>1488.04</v>
      </c>
      <c r="U2220" s="93">
        <v>180.8000000000001</v>
      </c>
      <c r="V2220" s="93">
        <v>8.1999999999999993</v>
      </c>
    </row>
    <row r="2221" spans="2:22">
      <c r="B2221" s="90" t="s">
        <v>384</v>
      </c>
      <c r="C2221" s="90" t="s">
        <v>384</v>
      </c>
      <c r="D2221" s="90" t="s">
        <v>389</v>
      </c>
      <c r="E2221" s="91">
        <v>2010</v>
      </c>
      <c r="F2221" s="92">
        <v>296.13</v>
      </c>
      <c r="G2221" s="92">
        <v>66.08</v>
      </c>
      <c r="H2221" s="92">
        <v>45.48</v>
      </c>
      <c r="I2221" s="92">
        <v>84.43</v>
      </c>
      <c r="J2221" s="92">
        <v>91.85</v>
      </c>
      <c r="K2221" s="92">
        <v>5.75</v>
      </c>
      <c r="L2221" s="92">
        <v>165.17</v>
      </c>
      <c r="M2221" s="92">
        <v>150.65</v>
      </c>
      <c r="N2221" s="92">
        <v>204.86</v>
      </c>
      <c r="O2221" s="92">
        <v>262.54000000000002</v>
      </c>
      <c r="P2221" s="92">
        <v>20.51</v>
      </c>
      <c r="Q2221" s="92">
        <v>143.16</v>
      </c>
      <c r="R2221" s="92">
        <v>1.6</v>
      </c>
      <c r="S2221" s="92">
        <v>112.6</v>
      </c>
      <c r="T2221" s="92">
        <v>1650.81</v>
      </c>
      <c r="U2221" s="93">
        <v>180.6999999999999</v>
      </c>
      <c r="V2221" s="93">
        <v>9.1</v>
      </c>
    </row>
    <row r="2222" spans="2:22">
      <c r="B2222" s="90" t="s">
        <v>384</v>
      </c>
      <c r="C2222" s="90" t="s">
        <v>384</v>
      </c>
      <c r="D2222" s="12" t="s">
        <v>390</v>
      </c>
      <c r="E2222" s="12">
        <v>2005</v>
      </c>
      <c r="F2222" s="88">
        <v>109.07</v>
      </c>
      <c r="G2222" s="88">
        <v>17.96</v>
      </c>
      <c r="H2222" s="88">
        <v>30.25</v>
      </c>
      <c r="I2222" s="88">
        <v>27.74</v>
      </c>
      <c r="J2222" s="88">
        <v>64.989999999999995</v>
      </c>
      <c r="K2222" s="88">
        <v>0.85</v>
      </c>
      <c r="L2222" s="88">
        <v>96.91</v>
      </c>
      <c r="M2222" s="88">
        <v>26.08</v>
      </c>
      <c r="N2222" s="88">
        <v>108.99</v>
      </c>
      <c r="O2222" s="88">
        <v>96.3</v>
      </c>
      <c r="P2222" s="88">
        <v>0</v>
      </c>
      <c r="Q2222" s="88">
        <v>67.39</v>
      </c>
      <c r="R2222" s="88">
        <v>0.74</v>
      </c>
      <c r="S2222" s="88">
        <v>-36.880000000000003</v>
      </c>
      <c r="T2222" s="88">
        <v>610.39</v>
      </c>
      <c r="U2222" s="13">
        <v>75.599999999999952</v>
      </c>
      <c r="V2222" s="13">
        <v>8.1</v>
      </c>
    </row>
    <row r="2223" spans="2:22">
      <c r="B2223" s="90" t="s">
        <v>384</v>
      </c>
      <c r="C2223" s="90" t="s">
        <v>384</v>
      </c>
      <c r="D2223" s="90" t="s">
        <v>390</v>
      </c>
      <c r="E2223" s="91">
        <v>2006</v>
      </c>
      <c r="F2223" s="92">
        <v>112.74</v>
      </c>
      <c r="G2223" s="92">
        <v>16.63</v>
      </c>
      <c r="H2223" s="92">
        <v>21.57</v>
      </c>
      <c r="I2223" s="92">
        <v>23.48</v>
      </c>
      <c r="J2223" s="92">
        <v>60.2</v>
      </c>
      <c r="K2223" s="92">
        <v>0.89</v>
      </c>
      <c r="L2223" s="92">
        <v>98.78</v>
      </c>
      <c r="M2223" s="92">
        <v>25.01</v>
      </c>
      <c r="N2223" s="92">
        <v>109.63</v>
      </c>
      <c r="O2223" s="92">
        <v>94.23</v>
      </c>
      <c r="P2223" s="92">
        <v>0</v>
      </c>
      <c r="Q2223" s="92">
        <v>68.290000000000006</v>
      </c>
      <c r="R2223" s="92">
        <v>0.75</v>
      </c>
      <c r="S2223" s="92">
        <v>-37.35</v>
      </c>
      <c r="T2223" s="92">
        <v>594.86</v>
      </c>
      <c r="U2223" s="93">
        <v>75.700000000000031</v>
      </c>
      <c r="V2223" s="93">
        <v>7.9</v>
      </c>
    </row>
    <row r="2224" spans="2:22">
      <c r="B2224" s="90" t="s">
        <v>384</v>
      </c>
      <c r="C2224" s="90" t="s">
        <v>384</v>
      </c>
      <c r="D2224" s="90" t="s">
        <v>390</v>
      </c>
      <c r="E2224" s="91">
        <v>2007</v>
      </c>
      <c r="F2224" s="92">
        <v>110.6</v>
      </c>
      <c r="G2224" s="92">
        <v>15.45</v>
      </c>
      <c r="H2224" s="92">
        <v>25.27</v>
      </c>
      <c r="I2224" s="92">
        <v>24.24</v>
      </c>
      <c r="J2224" s="92">
        <v>57.75</v>
      </c>
      <c r="K2224" s="92">
        <v>0.92</v>
      </c>
      <c r="L2224" s="92">
        <v>97.15</v>
      </c>
      <c r="M2224" s="92">
        <v>23.65</v>
      </c>
      <c r="N2224" s="92">
        <v>100.71</v>
      </c>
      <c r="O2224" s="92">
        <v>94.95</v>
      </c>
      <c r="P2224" s="92">
        <v>0</v>
      </c>
      <c r="Q2224" s="92">
        <v>71.37</v>
      </c>
      <c r="R2224" s="92">
        <v>0.7</v>
      </c>
      <c r="S2224" s="92">
        <v>-32.85</v>
      </c>
      <c r="T2224" s="92">
        <v>589.91</v>
      </c>
      <c r="U2224" s="93">
        <v>76.400000000000048</v>
      </c>
      <c r="V2224" s="93">
        <v>7.7</v>
      </c>
    </row>
    <row r="2225" spans="2:22">
      <c r="B2225" s="90" t="s">
        <v>384</v>
      </c>
      <c r="C2225" s="90" t="s">
        <v>384</v>
      </c>
      <c r="D2225" s="90" t="s">
        <v>390</v>
      </c>
      <c r="E2225" s="91">
        <v>2008</v>
      </c>
      <c r="F2225" s="92">
        <v>109.74</v>
      </c>
      <c r="G2225" s="92">
        <v>15.08</v>
      </c>
      <c r="H2225" s="92">
        <v>25.65</v>
      </c>
      <c r="I2225" s="92">
        <v>22.7</v>
      </c>
      <c r="J2225" s="92">
        <v>57.37</v>
      </c>
      <c r="K2225" s="92">
        <v>0.93</v>
      </c>
      <c r="L2225" s="92">
        <v>93.86</v>
      </c>
      <c r="M2225" s="92">
        <v>24.81</v>
      </c>
      <c r="N2225" s="92">
        <v>107.82</v>
      </c>
      <c r="O2225" s="92">
        <v>89.16</v>
      </c>
      <c r="P2225" s="92">
        <v>0</v>
      </c>
      <c r="Q2225" s="92">
        <v>71.34</v>
      </c>
      <c r="R2225" s="92">
        <v>0.67</v>
      </c>
      <c r="S2225" s="92">
        <v>5.09</v>
      </c>
      <c r="T2225" s="92">
        <v>624.23</v>
      </c>
      <c r="U2225" s="93">
        <v>76.799999999999983</v>
      </c>
      <c r="V2225" s="93">
        <v>8.1</v>
      </c>
    </row>
    <row r="2226" spans="2:22">
      <c r="B2226" s="90" t="s">
        <v>384</v>
      </c>
      <c r="C2226" s="90" t="s">
        <v>384</v>
      </c>
      <c r="D2226" s="90" t="s">
        <v>390</v>
      </c>
      <c r="E2226" s="91">
        <v>2009</v>
      </c>
      <c r="F2226" s="92">
        <v>99.81</v>
      </c>
      <c r="G2226" s="92">
        <v>14.28</v>
      </c>
      <c r="H2226" s="92">
        <v>27.11</v>
      </c>
      <c r="I2226" s="92">
        <v>20.56</v>
      </c>
      <c r="J2226" s="92">
        <v>58.42</v>
      </c>
      <c r="K2226" s="92">
        <v>0.94</v>
      </c>
      <c r="L2226" s="92">
        <v>84.94</v>
      </c>
      <c r="M2226" s="92">
        <v>22.12</v>
      </c>
      <c r="N2226" s="92">
        <v>106.75</v>
      </c>
      <c r="O2226" s="92">
        <v>88.62</v>
      </c>
      <c r="P2226" s="92">
        <v>0</v>
      </c>
      <c r="Q2226" s="92">
        <v>69.16</v>
      </c>
      <c r="R2226" s="92">
        <v>0.6</v>
      </c>
      <c r="S2226" s="92">
        <v>6.35</v>
      </c>
      <c r="T2226" s="92">
        <v>599.66</v>
      </c>
      <c r="U2226" s="93">
        <v>76.400000000000034</v>
      </c>
      <c r="V2226" s="93">
        <v>7.8</v>
      </c>
    </row>
    <row r="2227" spans="2:22">
      <c r="B2227" s="90" t="s">
        <v>384</v>
      </c>
      <c r="C2227" s="90" t="s">
        <v>384</v>
      </c>
      <c r="D2227" s="90" t="s">
        <v>390</v>
      </c>
      <c r="E2227" s="91">
        <v>2010</v>
      </c>
      <c r="F2227" s="92">
        <v>104.96</v>
      </c>
      <c r="G2227" s="92">
        <v>15.3</v>
      </c>
      <c r="H2227" s="92">
        <v>30.78</v>
      </c>
      <c r="I2227" s="92">
        <v>22.24</v>
      </c>
      <c r="J2227" s="92">
        <v>58.98</v>
      </c>
      <c r="K2227" s="92">
        <v>0.95</v>
      </c>
      <c r="L2227" s="92">
        <v>88.02</v>
      </c>
      <c r="M2227" s="92">
        <v>24.33</v>
      </c>
      <c r="N2227" s="92">
        <v>120.3</v>
      </c>
      <c r="O2227" s="92">
        <v>87.7</v>
      </c>
      <c r="P2227" s="92">
        <v>0</v>
      </c>
      <c r="Q2227" s="92">
        <v>70.27</v>
      </c>
      <c r="R2227" s="92">
        <v>0.62</v>
      </c>
      <c r="S2227" s="92">
        <v>72.53</v>
      </c>
      <c r="T2227" s="92">
        <v>696.98</v>
      </c>
      <c r="U2227" s="93">
        <v>76.900000000000048</v>
      </c>
      <c r="V2227" s="93">
        <v>9.1</v>
      </c>
    </row>
    <row r="2228" spans="2:22">
      <c r="B2228" s="90" t="s">
        <v>384</v>
      </c>
      <c r="C2228" s="90" t="s">
        <v>384</v>
      </c>
      <c r="D2228" s="12" t="s">
        <v>391</v>
      </c>
      <c r="E2228" s="12">
        <v>2005</v>
      </c>
      <c r="F2228" s="88">
        <v>129.77000000000001</v>
      </c>
      <c r="G2228" s="88">
        <v>45.69</v>
      </c>
      <c r="H2228" s="88">
        <v>0</v>
      </c>
      <c r="I2228" s="88">
        <v>26.49</v>
      </c>
      <c r="J2228" s="88">
        <v>16.38</v>
      </c>
      <c r="K2228" s="88">
        <v>6.01</v>
      </c>
      <c r="L2228" s="88">
        <v>125.31</v>
      </c>
      <c r="M2228" s="88">
        <v>145.93</v>
      </c>
      <c r="N2228" s="88">
        <v>42</v>
      </c>
      <c r="O2228" s="88">
        <v>201.17</v>
      </c>
      <c r="P2228" s="88">
        <v>0</v>
      </c>
      <c r="Q2228" s="88">
        <v>68.180000000000007</v>
      </c>
      <c r="R2228" s="88">
        <v>1.0900000000000001</v>
      </c>
      <c r="S2228" s="88">
        <v>-12.81</v>
      </c>
      <c r="T2228" s="88">
        <v>795.23</v>
      </c>
      <c r="U2228" s="13">
        <v>110.59999999999994</v>
      </c>
      <c r="V2228" s="13">
        <v>7.2</v>
      </c>
    </row>
    <row r="2229" spans="2:22">
      <c r="B2229" s="90" t="s">
        <v>384</v>
      </c>
      <c r="C2229" s="90" t="s">
        <v>384</v>
      </c>
      <c r="D2229" s="90" t="s">
        <v>391</v>
      </c>
      <c r="E2229" s="91">
        <v>2006</v>
      </c>
      <c r="F2229" s="92">
        <v>134.53</v>
      </c>
      <c r="G2229" s="92">
        <v>44.01</v>
      </c>
      <c r="H2229" s="92">
        <v>0</v>
      </c>
      <c r="I2229" s="92">
        <v>24.65</v>
      </c>
      <c r="J2229" s="92">
        <v>15.19</v>
      </c>
      <c r="K2229" s="92">
        <v>6.21</v>
      </c>
      <c r="L2229" s="92">
        <v>128.6</v>
      </c>
      <c r="M2229" s="92">
        <v>139.46</v>
      </c>
      <c r="N2229" s="92">
        <v>41.95</v>
      </c>
      <c r="O2229" s="92">
        <v>205.96</v>
      </c>
      <c r="P2229" s="92">
        <v>0</v>
      </c>
      <c r="Q2229" s="92">
        <v>71.12</v>
      </c>
      <c r="R2229" s="92">
        <v>1.1000000000000001</v>
      </c>
      <c r="S2229" s="92">
        <v>-12.06</v>
      </c>
      <c r="T2229" s="92">
        <v>800.71</v>
      </c>
      <c r="U2229" s="93">
        <v>110.80000000000003</v>
      </c>
      <c r="V2229" s="93">
        <v>7.2</v>
      </c>
    </row>
    <row r="2230" spans="2:22">
      <c r="B2230" s="90" t="s">
        <v>384</v>
      </c>
      <c r="C2230" s="90" t="s">
        <v>384</v>
      </c>
      <c r="D2230" s="90" t="s">
        <v>391</v>
      </c>
      <c r="E2230" s="91">
        <v>2007</v>
      </c>
      <c r="F2230" s="92">
        <v>132.91999999999999</v>
      </c>
      <c r="G2230" s="92">
        <v>40.340000000000003</v>
      </c>
      <c r="H2230" s="92">
        <v>0</v>
      </c>
      <c r="I2230" s="92">
        <v>23.64</v>
      </c>
      <c r="J2230" s="92">
        <v>14.58</v>
      </c>
      <c r="K2230" s="92">
        <v>6.39</v>
      </c>
      <c r="L2230" s="92">
        <v>128.43</v>
      </c>
      <c r="M2230" s="92">
        <v>130.44</v>
      </c>
      <c r="N2230" s="92">
        <v>39.1</v>
      </c>
      <c r="O2230" s="92">
        <v>205.1</v>
      </c>
      <c r="P2230" s="92">
        <v>0</v>
      </c>
      <c r="Q2230" s="92">
        <v>73.86</v>
      </c>
      <c r="R2230" s="92">
        <v>1.04</v>
      </c>
      <c r="S2230" s="92">
        <v>-13.41</v>
      </c>
      <c r="T2230" s="92">
        <v>782.43</v>
      </c>
      <c r="U2230" s="93">
        <v>111.19999999999997</v>
      </c>
      <c r="V2230" s="93">
        <v>7</v>
      </c>
    </row>
    <row r="2231" spans="2:22">
      <c r="B2231" s="90" t="s">
        <v>384</v>
      </c>
      <c r="C2231" s="90" t="s">
        <v>384</v>
      </c>
      <c r="D2231" s="90" t="s">
        <v>391</v>
      </c>
      <c r="E2231" s="91">
        <v>2008</v>
      </c>
      <c r="F2231" s="92">
        <v>116.95</v>
      </c>
      <c r="G2231" s="92">
        <v>34.28</v>
      </c>
      <c r="H2231" s="92">
        <v>0</v>
      </c>
      <c r="I2231" s="92">
        <v>20.28</v>
      </c>
      <c r="J2231" s="92">
        <v>14.62</v>
      </c>
      <c r="K2231" s="92">
        <v>4.01</v>
      </c>
      <c r="L2231" s="92">
        <v>120.54</v>
      </c>
      <c r="M2231" s="92">
        <v>133.4</v>
      </c>
      <c r="N2231" s="92">
        <v>41.33</v>
      </c>
      <c r="O2231" s="92">
        <v>197.73</v>
      </c>
      <c r="P2231" s="92">
        <v>0</v>
      </c>
      <c r="Q2231" s="92">
        <v>73.41</v>
      </c>
      <c r="R2231" s="92">
        <v>1</v>
      </c>
      <c r="S2231" s="92">
        <v>-4.0199999999999996</v>
      </c>
      <c r="T2231" s="92">
        <v>753.52</v>
      </c>
      <c r="U2231" s="93">
        <v>111.40000000000006</v>
      </c>
      <c r="V2231" s="93">
        <v>6.8</v>
      </c>
    </row>
    <row r="2232" spans="2:22">
      <c r="B2232" s="90" t="s">
        <v>384</v>
      </c>
      <c r="C2232" s="90" t="s">
        <v>384</v>
      </c>
      <c r="D2232" s="90" t="s">
        <v>391</v>
      </c>
      <c r="E2232" s="91">
        <v>2009</v>
      </c>
      <c r="F2232" s="92">
        <v>104.63</v>
      </c>
      <c r="G2232" s="92">
        <v>30.06</v>
      </c>
      <c r="H2232" s="92">
        <v>0</v>
      </c>
      <c r="I2232" s="92">
        <v>16.690000000000001</v>
      </c>
      <c r="J2232" s="92">
        <v>14.76</v>
      </c>
      <c r="K2232" s="92">
        <v>4.0199999999999996</v>
      </c>
      <c r="L2232" s="92">
        <v>111.26</v>
      </c>
      <c r="M2232" s="92">
        <v>119.25</v>
      </c>
      <c r="N2232" s="92">
        <v>40.950000000000003</v>
      </c>
      <c r="O2232" s="92">
        <v>193.89</v>
      </c>
      <c r="P2232" s="92">
        <v>0</v>
      </c>
      <c r="Q2232" s="92">
        <v>69.760000000000005</v>
      </c>
      <c r="R2232" s="92">
        <v>0.89</v>
      </c>
      <c r="S2232" s="92">
        <v>6.54</v>
      </c>
      <c r="T2232" s="92">
        <v>712.71</v>
      </c>
      <c r="U2232" s="93">
        <v>111.40000000000006</v>
      </c>
      <c r="V2232" s="93">
        <v>6.4</v>
      </c>
    </row>
    <row r="2233" spans="2:22">
      <c r="B2233" s="90" t="s">
        <v>384</v>
      </c>
      <c r="C2233" s="90" t="s">
        <v>384</v>
      </c>
      <c r="D2233" s="90" t="s">
        <v>391</v>
      </c>
      <c r="E2233" s="91">
        <v>2010</v>
      </c>
      <c r="F2233" s="92">
        <v>107.1</v>
      </c>
      <c r="G2233" s="92">
        <v>34.450000000000003</v>
      </c>
      <c r="H2233" s="92">
        <v>0</v>
      </c>
      <c r="I2233" s="92">
        <v>18.670000000000002</v>
      </c>
      <c r="J2233" s="92">
        <v>14.93</v>
      </c>
      <c r="K2233" s="92">
        <v>4.08</v>
      </c>
      <c r="L2233" s="92">
        <v>113.77</v>
      </c>
      <c r="M2233" s="92">
        <v>130.53</v>
      </c>
      <c r="N2233" s="92">
        <v>45.68</v>
      </c>
      <c r="O2233" s="92">
        <v>194.64</v>
      </c>
      <c r="P2233" s="92">
        <v>0</v>
      </c>
      <c r="Q2233" s="92">
        <v>69.75</v>
      </c>
      <c r="R2233" s="92">
        <v>0.92</v>
      </c>
      <c r="S2233" s="92">
        <v>41.7</v>
      </c>
      <c r="T2233" s="92">
        <v>776.22</v>
      </c>
      <c r="U2233" s="93">
        <v>110.90000000000006</v>
      </c>
      <c r="V2233" s="93">
        <v>7</v>
      </c>
    </row>
    <row r="2234" spans="2:22">
      <c r="B2234" s="90" t="s">
        <v>384</v>
      </c>
      <c r="C2234" s="90" t="s">
        <v>384</v>
      </c>
      <c r="D2234" s="12" t="s">
        <v>392</v>
      </c>
      <c r="E2234" s="12">
        <v>2005</v>
      </c>
      <c r="F2234" s="88">
        <v>124.77</v>
      </c>
      <c r="G2234" s="88">
        <v>45.61</v>
      </c>
      <c r="H2234" s="88">
        <v>0</v>
      </c>
      <c r="I2234" s="88">
        <v>61.32</v>
      </c>
      <c r="J2234" s="88">
        <v>18.989999999999998</v>
      </c>
      <c r="K2234" s="88">
        <v>1.53</v>
      </c>
      <c r="L2234" s="88">
        <v>104.68</v>
      </c>
      <c r="M2234" s="88">
        <v>107.41</v>
      </c>
      <c r="N2234" s="88">
        <v>49.11</v>
      </c>
      <c r="O2234" s="88">
        <v>146</v>
      </c>
      <c r="P2234" s="88">
        <v>0</v>
      </c>
      <c r="Q2234" s="88">
        <v>52.39</v>
      </c>
      <c r="R2234" s="88">
        <v>0.9</v>
      </c>
      <c r="S2234" s="88">
        <v>-18.07</v>
      </c>
      <c r="T2234" s="88">
        <v>694.66</v>
      </c>
      <c r="U2234" s="13">
        <v>95.199999999999989</v>
      </c>
      <c r="V2234" s="13">
        <v>7.3</v>
      </c>
    </row>
    <row r="2235" spans="2:22">
      <c r="B2235" s="90" t="s">
        <v>384</v>
      </c>
      <c r="C2235" s="90" t="s">
        <v>384</v>
      </c>
      <c r="D2235" s="90" t="s">
        <v>392</v>
      </c>
      <c r="E2235" s="91">
        <v>2006</v>
      </c>
      <c r="F2235" s="92">
        <v>152.03</v>
      </c>
      <c r="G2235" s="92">
        <v>41.43</v>
      </c>
      <c r="H2235" s="92">
        <v>0</v>
      </c>
      <c r="I2235" s="92">
        <v>57</v>
      </c>
      <c r="J2235" s="92">
        <v>17.600000000000001</v>
      </c>
      <c r="K2235" s="92">
        <v>1.58</v>
      </c>
      <c r="L2235" s="92">
        <v>108.38</v>
      </c>
      <c r="M2235" s="92">
        <v>102.62</v>
      </c>
      <c r="N2235" s="92">
        <v>49.31</v>
      </c>
      <c r="O2235" s="92">
        <v>146.62</v>
      </c>
      <c r="P2235" s="92">
        <v>0</v>
      </c>
      <c r="Q2235" s="92">
        <v>54.42</v>
      </c>
      <c r="R2235" s="92">
        <v>0.91</v>
      </c>
      <c r="S2235" s="92">
        <v>-17.28</v>
      </c>
      <c r="T2235" s="92">
        <v>714.62</v>
      </c>
      <c r="U2235" s="93">
        <v>95.400000000000034</v>
      </c>
      <c r="V2235" s="93">
        <v>7.5</v>
      </c>
    </row>
    <row r="2236" spans="2:22">
      <c r="B2236" s="90" t="s">
        <v>384</v>
      </c>
      <c r="C2236" s="90" t="s">
        <v>384</v>
      </c>
      <c r="D2236" s="90" t="s">
        <v>392</v>
      </c>
      <c r="E2236" s="91">
        <v>2007</v>
      </c>
      <c r="F2236" s="92">
        <v>135.13999999999999</v>
      </c>
      <c r="G2236" s="92">
        <v>38.25</v>
      </c>
      <c r="H2236" s="92">
        <v>0</v>
      </c>
      <c r="I2236" s="92">
        <v>54.64</v>
      </c>
      <c r="J2236" s="92">
        <v>16.89</v>
      </c>
      <c r="K2236" s="92">
        <v>1.62</v>
      </c>
      <c r="L2236" s="92">
        <v>107.9</v>
      </c>
      <c r="M2236" s="92">
        <v>95.93</v>
      </c>
      <c r="N2236" s="92">
        <v>45.56</v>
      </c>
      <c r="O2236" s="92">
        <v>146.97999999999999</v>
      </c>
      <c r="P2236" s="92">
        <v>0</v>
      </c>
      <c r="Q2236" s="92">
        <v>56.45</v>
      </c>
      <c r="R2236" s="92">
        <v>0.86</v>
      </c>
      <c r="S2236" s="92">
        <v>-18.510000000000002</v>
      </c>
      <c r="T2236" s="92">
        <v>681.7</v>
      </c>
      <c r="U2236" s="93">
        <v>96.199999999999989</v>
      </c>
      <c r="V2236" s="93">
        <v>7.1</v>
      </c>
    </row>
    <row r="2237" spans="2:22">
      <c r="B2237" s="90" t="s">
        <v>384</v>
      </c>
      <c r="C2237" s="90" t="s">
        <v>384</v>
      </c>
      <c r="D2237" s="90" t="s">
        <v>392</v>
      </c>
      <c r="E2237" s="91">
        <v>2008</v>
      </c>
      <c r="F2237" s="92">
        <v>127.48</v>
      </c>
      <c r="G2237" s="92">
        <v>38.92</v>
      </c>
      <c r="H2237" s="92">
        <v>0</v>
      </c>
      <c r="I2237" s="92">
        <v>48</v>
      </c>
      <c r="J2237" s="92">
        <v>16.77</v>
      </c>
      <c r="K2237" s="92">
        <v>1.58</v>
      </c>
      <c r="L2237" s="92">
        <v>100.65</v>
      </c>
      <c r="M2237" s="92">
        <v>98.48</v>
      </c>
      <c r="N2237" s="92">
        <v>48.49</v>
      </c>
      <c r="O2237" s="92">
        <v>142.88999999999999</v>
      </c>
      <c r="P2237" s="92">
        <v>0</v>
      </c>
      <c r="Q2237" s="92">
        <v>56.17</v>
      </c>
      <c r="R2237" s="92">
        <v>0.82</v>
      </c>
      <c r="S2237" s="92">
        <v>14.56</v>
      </c>
      <c r="T2237" s="92">
        <v>694.8</v>
      </c>
      <c r="U2237" s="93">
        <v>96.699999999999989</v>
      </c>
      <c r="V2237" s="93">
        <v>7.2</v>
      </c>
    </row>
    <row r="2238" spans="2:22">
      <c r="B2238" s="90" t="s">
        <v>384</v>
      </c>
      <c r="C2238" s="90" t="s">
        <v>384</v>
      </c>
      <c r="D2238" s="90" t="s">
        <v>392</v>
      </c>
      <c r="E2238" s="91">
        <v>2009</v>
      </c>
      <c r="F2238" s="92">
        <v>105.95</v>
      </c>
      <c r="G2238" s="92">
        <v>34.47</v>
      </c>
      <c r="H2238" s="92">
        <v>0</v>
      </c>
      <c r="I2238" s="92">
        <v>43.71</v>
      </c>
      <c r="J2238" s="92">
        <v>16.97</v>
      </c>
      <c r="K2238" s="92">
        <v>1.58</v>
      </c>
      <c r="L2238" s="92">
        <v>92.75</v>
      </c>
      <c r="M2238" s="92">
        <v>87.62</v>
      </c>
      <c r="N2238" s="92">
        <v>48.03</v>
      </c>
      <c r="O2238" s="92">
        <v>138.88</v>
      </c>
      <c r="P2238" s="92">
        <v>0</v>
      </c>
      <c r="Q2238" s="92">
        <v>53.65</v>
      </c>
      <c r="R2238" s="92">
        <v>0.73</v>
      </c>
      <c r="S2238" s="92">
        <v>13.47</v>
      </c>
      <c r="T2238" s="92">
        <v>637.80999999999995</v>
      </c>
      <c r="U2238" s="93">
        <v>96.699999999999989</v>
      </c>
      <c r="V2238" s="93">
        <v>6.6</v>
      </c>
    </row>
    <row r="2239" spans="2:22">
      <c r="B2239" s="90" t="s">
        <v>384</v>
      </c>
      <c r="C2239" s="90" t="s">
        <v>384</v>
      </c>
      <c r="D2239" s="90" t="s">
        <v>392</v>
      </c>
      <c r="E2239" s="91">
        <v>2010</v>
      </c>
      <c r="F2239" s="92">
        <v>105.75</v>
      </c>
      <c r="G2239" s="92">
        <v>37.26</v>
      </c>
      <c r="H2239" s="92">
        <v>0</v>
      </c>
      <c r="I2239" s="92">
        <v>45.3</v>
      </c>
      <c r="J2239" s="92">
        <v>17.149999999999999</v>
      </c>
      <c r="K2239" s="92">
        <v>1.6</v>
      </c>
      <c r="L2239" s="92">
        <v>95.72</v>
      </c>
      <c r="M2239" s="92">
        <v>96.57</v>
      </c>
      <c r="N2239" s="92">
        <v>53.86</v>
      </c>
      <c r="O2239" s="92">
        <v>137.75</v>
      </c>
      <c r="P2239" s="92">
        <v>0</v>
      </c>
      <c r="Q2239" s="92">
        <v>53.95</v>
      </c>
      <c r="R2239" s="92">
        <v>0.76</v>
      </c>
      <c r="S2239" s="92">
        <v>36.479999999999997</v>
      </c>
      <c r="T2239" s="92">
        <v>682.13</v>
      </c>
      <c r="U2239" s="93">
        <v>96.699999999999989</v>
      </c>
      <c r="V2239" s="93">
        <v>7.1</v>
      </c>
    </row>
    <row r="2240" spans="2:22">
      <c r="B2240" s="90" t="s">
        <v>384</v>
      </c>
      <c r="C2240" s="90" t="s">
        <v>384</v>
      </c>
      <c r="D2240" s="12" t="s">
        <v>393</v>
      </c>
      <c r="E2240" s="12">
        <v>2005</v>
      </c>
      <c r="F2240" s="88">
        <v>433.62</v>
      </c>
      <c r="G2240" s="88">
        <v>186.76</v>
      </c>
      <c r="H2240" s="88">
        <v>436.15</v>
      </c>
      <c r="I2240" s="88">
        <v>204.48</v>
      </c>
      <c r="J2240" s="88">
        <v>13.6</v>
      </c>
      <c r="K2240" s="88">
        <v>7.51</v>
      </c>
      <c r="L2240" s="88">
        <v>153.65</v>
      </c>
      <c r="M2240" s="88">
        <v>171.29</v>
      </c>
      <c r="N2240" s="88">
        <v>135.26</v>
      </c>
      <c r="O2240" s="88">
        <v>295.08</v>
      </c>
      <c r="P2240" s="88">
        <v>0</v>
      </c>
      <c r="Q2240" s="88">
        <v>107.7</v>
      </c>
      <c r="R2240" s="88">
        <v>1.79</v>
      </c>
      <c r="S2240" s="88">
        <v>5.22</v>
      </c>
      <c r="T2240" s="88">
        <v>2152.12</v>
      </c>
      <c r="U2240" s="13">
        <v>149.1999999999999</v>
      </c>
      <c r="V2240" s="13">
        <v>14.4</v>
      </c>
    </row>
    <row r="2241" spans="2:22">
      <c r="B2241" s="90" t="s">
        <v>384</v>
      </c>
      <c r="C2241" s="90" t="s">
        <v>384</v>
      </c>
      <c r="D2241" s="90" t="s">
        <v>393</v>
      </c>
      <c r="E2241" s="91">
        <v>2006</v>
      </c>
      <c r="F2241" s="92">
        <v>503.97</v>
      </c>
      <c r="G2241" s="92">
        <v>185.1</v>
      </c>
      <c r="H2241" s="92">
        <v>768.28</v>
      </c>
      <c r="I2241" s="92">
        <v>163.05000000000001</v>
      </c>
      <c r="J2241" s="92">
        <v>12.6</v>
      </c>
      <c r="K2241" s="92">
        <v>7.68</v>
      </c>
      <c r="L2241" s="92">
        <v>159.51</v>
      </c>
      <c r="M2241" s="92">
        <v>165.03</v>
      </c>
      <c r="N2241" s="92">
        <v>134.69</v>
      </c>
      <c r="O2241" s="92">
        <v>299.41000000000003</v>
      </c>
      <c r="P2241" s="92">
        <v>0</v>
      </c>
      <c r="Q2241" s="92">
        <v>110.12</v>
      </c>
      <c r="R2241" s="92">
        <v>1.81</v>
      </c>
      <c r="S2241" s="92">
        <v>4.75</v>
      </c>
      <c r="T2241" s="92">
        <v>2516</v>
      </c>
      <c r="U2241" s="93">
        <v>149.1</v>
      </c>
      <c r="V2241" s="93">
        <v>16.899999999999999</v>
      </c>
    </row>
    <row r="2242" spans="2:22">
      <c r="B2242" s="90" t="s">
        <v>384</v>
      </c>
      <c r="C2242" s="90" t="s">
        <v>384</v>
      </c>
      <c r="D2242" s="90" t="s">
        <v>393</v>
      </c>
      <c r="E2242" s="91">
        <v>2007</v>
      </c>
      <c r="F2242" s="92">
        <v>480.16</v>
      </c>
      <c r="G2242" s="92">
        <v>175.59</v>
      </c>
      <c r="H2242" s="92">
        <v>738.97</v>
      </c>
      <c r="I2242" s="92">
        <v>176.46</v>
      </c>
      <c r="J2242" s="92">
        <v>12.09</v>
      </c>
      <c r="K2242" s="92">
        <v>7.87</v>
      </c>
      <c r="L2242" s="92">
        <v>159.77000000000001</v>
      </c>
      <c r="M2242" s="92">
        <v>154.28</v>
      </c>
      <c r="N2242" s="92">
        <v>127.86</v>
      </c>
      <c r="O2242" s="92">
        <v>297.41000000000003</v>
      </c>
      <c r="P2242" s="92">
        <v>0</v>
      </c>
      <c r="Q2242" s="92">
        <v>113.92</v>
      </c>
      <c r="R2242" s="92">
        <v>1.71</v>
      </c>
      <c r="S2242" s="92">
        <v>3.67</v>
      </c>
      <c r="T2242" s="92">
        <v>2449.7800000000002</v>
      </c>
      <c r="U2242" s="93">
        <v>149.4</v>
      </c>
      <c r="V2242" s="93">
        <v>16.399999999999999</v>
      </c>
    </row>
    <row r="2243" spans="2:22">
      <c r="B2243" s="90" t="s">
        <v>384</v>
      </c>
      <c r="C2243" s="90" t="s">
        <v>384</v>
      </c>
      <c r="D2243" s="90" t="s">
        <v>393</v>
      </c>
      <c r="E2243" s="91">
        <v>2008</v>
      </c>
      <c r="F2243" s="92">
        <v>456.74</v>
      </c>
      <c r="G2243" s="92">
        <v>189.36</v>
      </c>
      <c r="H2243" s="92">
        <v>620.39</v>
      </c>
      <c r="I2243" s="92">
        <v>163.93</v>
      </c>
      <c r="J2243" s="92">
        <v>12.08</v>
      </c>
      <c r="K2243" s="92">
        <v>7.31</v>
      </c>
      <c r="L2243" s="92">
        <v>151.46</v>
      </c>
      <c r="M2243" s="92">
        <v>158.11000000000001</v>
      </c>
      <c r="N2243" s="92">
        <v>143.91</v>
      </c>
      <c r="O2243" s="92">
        <v>281.94</v>
      </c>
      <c r="P2243" s="92">
        <v>0</v>
      </c>
      <c r="Q2243" s="92">
        <v>112.77</v>
      </c>
      <c r="R2243" s="92">
        <v>1.64</v>
      </c>
      <c r="S2243" s="92">
        <v>0.14000000000000001</v>
      </c>
      <c r="T2243" s="92">
        <v>2299.79</v>
      </c>
      <c r="U2243" s="93">
        <v>149.6999999999999</v>
      </c>
      <c r="V2243" s="93">
        <v>15.4</v>
      </c>
    </row>
    <row r="2244" spans="2:22">
      <c r="B2244" s="90" t="s">
        <v>384</v>
      </c>
      <c r="C2244" s="90" t="s">
        <v>384</v>
      </c>
      <c r="D2244" s="90" t="s">
        <v>393</v>
      </c>
      <c r="E2244" s="91">
        <v>2009</v>
      </c>
      <c r="F2244" s="92">
        <v>378.26</v>
      </c>
      <c r="G2244" s="92">
        <v>172.12</v>
      </c>
      <c r="H2244" s="92">
        <v>378.19</v>
      </c>
      <c r="I2244" s="92">
        <v>143.22999999999999</v>
      </c>
      <c r="J2244" s="92">
        <v>12.24</v>
      </c>
      <c r="K2244" s="92">
        <v>7.3</v>
      </c>
      <c r="L2244" s="92">
        <v>137.74</v>
      </c>
      <c r="M2244" s="92">
        <v>138.96</v>
      </c>
      <c r="N2244" s="92">
        <v>134.82</v>
      </c>
      <c r="O2244" s="92">
        <v>271.20999999999998</v>
      </c>
      <c r="P2244" s="92">
        <v>0</v>
      </c>
      <c r="Q2244" s="92">
        <v>108.45</v>
      </c>
      <c r="R2244" s="92">
        <v>1.47</v>
      </c>
      <c r="S2244" s="92">
        <v>-0.79</v>
      </c>
      <c r="T2244" s="92">
        <v>1883.17</v>
      </c>
      <c r="U2244" s="93">
        <v>149.9</v>
      </c>
      <c r="V2244" s="93">
        <v>12.6</v>
      </c>
    </row>
    <row r="2245" spans="2:22">
      <c r="B2245" s="90" t="s">
        <v>384</v>
      </c>
      <c r="C2245" s="90" t="s">
        <v>384</v>
      </c>
      <c r="D2245" s="90" t="s">
        <v>393</v>
      </c>
      <c r="E2245" s="91">
        <v>2010</v>
      </c>
      <c r="F2245" s="92">
        <v>377.33</v>
      </c>
      <c r="G2245" s="92">
        <v>192.97</v>
      </c>
      <c r="H2245" s="92">
        <v>259.01</v>
      </c>
      <c r="I2245" s="92">
        <v>162.4</v>
      </c>
      <c r="J2245" s="92">
        <v>12.37</v>
      </c>
      <c r="K2245" s="92">
        <v>7.4</v>
      </c>
      <c r="L2245" s="92">
        <v>139.94999999999999</v>
      </c>
      <c r="M2245" s="92">
        <v>154.28</v>
      </c>
      <c r="N2245" s="92">
        <v>150.44</v>
      </c>
      <c r="O2245" s="92">
        <v>266.14</v>
      </c>
      <c r="P2245" s="92">
        <v>0</v>
      </c>
      <c r="Q2245" s="92">
        <v>108.21</v>
      </c>
      <c r="R2245" s="92">
        <v>1.51</v>
      </c>
      <c r="S2245" s="92">
        <v>15.65</v>
      </c>
      <c r="T2245" s="92">
        <v>1847.66</v>
      </c>
      <c r="U2245" s="93">
        <v>149.6999999999999</v>
      </c>
      <c r="V2245" s="93">
        <v>12.3</v>
      </c>
    </row>
    <row r="2246" spans="2:22">
      <c r="B2246" s="90" t="s">
        <v>384</v>
      </c>
      <c r="C2246" s="90" t="s">
        <v>384</v>
      </c>
      <c r="D2246" s="12" t="s">
        <v>394</v>
      </c>
      <c r="E2246" s="12">
        <v>2005</v>
      </c>
      <c r="F2246" s="88">
        <v>176.9</v>
      </c>
      <c r="G2246" s="88">
        <v>49.56</v>
      </c>
      <c r="H2246" s="88">
        <v>0</v>
      </c>
      <c r="I2246" s="88">
        <v>64.17</v>
      </c>
      <c r="J2246" s="88">
        <v>40.68</v>
      </c>
      <c r="K2246" s="88">
        <v>3.29</v>
      </c>
      <c r="L2246" s="88">
        <v>165.14</v>
      </c>
      <c r="M2246" s="88">
        <v>86.32</v>
      </c>
      <c r="N2246" s="88">
        <v>110.27</v>
      </c>
      <c r="O2246" s="88">
        <v>228.62</v>
      </c>
      <c r="P2246" s="88">
        <v>0</v>
      </c>
      <c r="Q2246" s="88">
        <v>60.57</v>
      </c>
      <c r="R2246" s="88">
        <v>1.28</v>
      </c>
      <c r="S2246" s="88">
        <v>-96.58</v>
      </c>
      <c r="T2246" s="88">
        <v>890.21</v>
      </c>
      <c r="U2246" s="13">
        <v>118.09999999999994</v>
      </c>
      <c r="V2246" s="13">
        <v>7.5</v>
      </c>
    </row>
    <row r="2247" spans="2:22">
      <c r="B2247" s="90" t="s">
        <v>384</v>
      </c>
      <c r="C2247" s="90" t="s">
        <v>384</v>
      </c>
      <c r="D2247" s="90" t="s">
        <v>394</v>
      </c>
      <c r="E2247" s="91">
        <v>2006</v>
      </c>
      <c r="F2247" s="92">
        <v>190.2</v>
      </c>
      <c r="G2247" s="92">
        <v>48.21</v>
      </c>
      <c r="H2247" s="92">
        <v>0</v>
      </c>
      <c r="I2247" s="92">
        <v>57.26</v>
      </c>
      <c r="J2247" s="92">
        <v>37.72</v>
      </c>
      <c r="K2247" s="92">
        <v>3.43</v>
      </c>
      <c r="L2247" s="92">
        <v>167.72</v>
      </c>
      <c r="M2247" s="92">
        <v>82.71</v>
      </c>
      <c r="N2247" s="92">
        <v>109.41</v>
      </c>
      <c r="O2247" s="92">
        <v>230.86</v>
      </c>
      <c r="P2247" s="92">
        <v>0</v>
      </c>
      <c r="Q2247" s="92">
        <v>63.35</v>
      </c>
      <c r="R2247" s="92">
        <v>1.3</v>
      </c>
      <c r="S2247" s="92">
        <v>-96.31</v>
      </c>
      <c r="T2247" s="92">
        <v>895.85</v>
      </c>
      <c r="U2247" s="93">
        <v>118.40000000000006</v>
      </c>
      <c r="V2247" s="93">
        <v>7.6</v>
      </c>
    </row>
    <row r="2248" spans="2:22">
      <c r="B2248" s="90" t="s">
        <v>384</v>
      </c>
      <c r="C2248" s="90" t="s">
        <v>384</v>
      </c>
      <c r="D2248" s="90" t="s">
        <v>394</v>
      </c>
      <c r="E2248" s="91">
        <v>2007</v>
      </c>
      <c r="F2248" s="92">
        <v>189.37</v>
      </c>
      <c r="G2248" s="92">
        <v>43.54</v>
      </c>
      <c r="H2248" s="92">
        <v>0</v>
      </c>
      <c r="I2248" s="92">
        <v>55.82</v>
      </c>
      <c r="J2248" s="92">
        <v>36.19</v>
      </c>
      <c r="K2248" s="92">
        <v>3.54</v>
      </c>
      <c r="L2248" s="92">
        <v>170.01</v>
      </c>
      <c r="M2248" s="92">
        <v>77.430000000000007</v>
      </c>
      <c r="N2248" s="92">
        <v>102.29</v>
      </c>
      <c r="O2248" s="92">
        <v>226.4</v>
      </c>
      <c r="P2248" s="92">
        <v>0</v>
      </c>
      <c r="Q2248" s="92">
        <v>66</v>
      </c>
      <c r="R2248" s="92">
        <v>1.22</v>
      </c>
      <c r="S2248" s="92">
        <v>-103.34</v>
      </c>
      <c r="T2248" s="92">
        <v>868.47</v>
      </c>
      <c r="U2248" s="93">
        <v>118.59999999999994</v>
      </c>
      <c r="V2248" s="93">
        <v>7.3</v>
      </c>
    </row>
    <row r="2249" spans="2:22">
      <c r="B2249" s="90" t="s">
        <v>384</v>
      </c>
      <c r="C2249" s="90" t="s">
        <v>384</v>
      </c>
      <c r="D2249" s="90" t="s">
        <v>394</v>
      </c>
      <c r="E2249" s="91">
        <v>2008</v>
      </c>
      <c r="F2249" s="92">
        <v>176.44</v>
      </c>
      <c r="G2249" s="92">
        <v>41.85</v>
      </c>
      <c r="H2249" s="92">
        <v>0</v>
      </c>
      <c r="I2249" s="92">
        <v>52.57</v>
      </c>
      <c r="J2249" s="92">
        <v>35.26</v>
      </c>
      <c r="K2249" s="92">
        <v>3.1</v>
      </c>
      <c r="L2249" s="92">
        <v>158.63</v>
      </c>
      <c r="M2249" s="92">
        <v>80.209999999999994</v>
      </c>
      <c r="N2249" s="92">
        <v>109.13</v>
      </c>
      <c r="O2249" s="92">
        <v>215.94</v>
      </c>
      <c r="P2249" s="92">
        <v>0</v>
      </c>
      <c r="Q2249" s="92">
        <v>65.83</v>
      </c>
      <c r="R2249" s="92">
        <v>1.17</v>
      </c>
      <c r="S2249" s="92">
        <v>-91.49</v>
      </c>
      <c r="T2249" s="92">
        <v>848.65</v>
      </c>
      <c r="U2249" s="93">
        <v>118.59999999999994</v>
      </c>
      <c r="V2249" s="93">
        <v>7.2</v>
      </c>
    </row>
    <row r="2250" spans="2:22">
      <c r="B2250" s="90" t="s">
        <v>384</v>
      </c>
      <c r="C2250" s="90" t="s">
        <v>384</v>
      </c>
      <c r="D2250" s="90" t="s">
        <v>394</v>
      </c>
      <c r="E2250" s="91">
        <v>2009</v>
      </c>
      <c r="F2250" s="92">
        <v>152.07</v>
      </c>
      <c r="G2250" s="92">
        <v>36.28</v>
      </c>
      <c r="H2250" s="92">
        <v>0</v>
      </c>
      <c r="I2250" s="92">
        <v>44.32</v>
      </c>
      <c r="J2250" s="92">
        <v>35.770000000000003</v>
      </c>
      <c r="K2250" s="92">
        <v>3.12</v>
      </c>
      <c r="L2250" s="92">
        <v>143.57</v>
      </c>
      <c r="M2250" s="92">
        <v>71.209999999999994</v>
      </c>
      <c r="N2250" s="92">
        <v>108.1</v>
      </c>
      <c r="O2250" s="92">
        <v>206.21</v>
      </c>
      <c r="P2250" s="92">
        <v>0</v>
      </c>
      <c r="Q2250" s="92">
        <v>62.64</v>
      </c>
      <c r="R2250" s="92">
        <v>1.05</v>
      </c>
      <c r="S2250" s="92">
        <v>-72.37</v>
      </c>
      <c r="T2250" s="92">
        <v>791.96</v>
      </c>
      <c r="U2250" s="93">
        <v>118.80000000000004</v>
      </c>
      <c r="V2250" s="93">
        <v>6.7</v>
      </c>
    </row>
    <row r="2251" spans="2:22">
      <c r="B2251" s="90" t="s">
        <v>384</v>
      </c>
      <c r="C2251" s="90" t="s">
        <v>384</v>
      </c>
      <c r="D2251" s="90" t="s">
        <v>394</v>
      </c>
      <c r="E2251" s="91">
        <v>2010</v>
      </c>
      <c r="F2251" s="92">
        <v>152.80000000000001</v>
      </c>
      <c r="G2251" s="92">
        <v>39.869999999999997</v>
      </c>
      <c r="H2251" s="92">
        <v>0</v>
      </c>
      <c r="I2251" s="92">
        <v>61.02</v>
      </c>
      <c r="J2251" s="92">
        <v>36.14</v>
      </c>
      <c r="K2251" s="92">
        <v>3.16</v>
      </c>
      <c r="L2251" s="92">
        <v>146.85</v>
      </c>
      <c r="M2251" s="92">
        <v>77.540000000000006</v>
      </c>
      <c r="N2251" s="92">
        <v>120.72</v>
      </c>
      <c r="O2251" s="92">
        <v>206.16</v>
      </c>
      <c r="P2251" s="92">
        <v>0</v>
      </c>
      <c r="Q2251" s="92">
        <v>63.26</v>
      </c>
      <c r="R2251" s="92">
        <v>1.08</v>
      </c>
      <c r="S2251" s="92">
        <v>69.72</v>
      </c>
      <c r="T2251" s="92">
        <v>978.32</v>
      </c>
      <c r="U2251" s="93">
        <v>119</v>
      </c>
      <c r="V2251" s="93">
        <v>8.1999999999999993</v>
      </c>
    </row>
    <row r="2252" spans="2:22">
      <c r="B2252" s="90" t="s">
        <v>384</v>
      </c>
      <c r="C2252" s="90" t="s">
        <v>384</v>
      </c>
      <c r="D2252" s="12" t="s">
        <v>395</v>
      </c>
      <c r="E2252" s="12">
        <v>2005</v>
      </c>
      <c r="F2252" s="88">
        <v>89.6</v>
      </c>
      <c r="G2252" s="88">
        <v>59.11</v>
      </c>
      <c r="H2252" s="88">
        <v>198.26</v>
      </c>
      <c r="I2252" s="88">
        <v>33.619999999999997</v>
      </c>
      <c r="J2252" s="88">
        <v>32.22</v>
      </c>
      <c r="K2252" s="88">
        <v>3.2</v>
      </c>
      <c r="L2252" s="88">
        <v>93.48</v>
      </c>
      <c r="M2252" s="88">
        <v>47.42</v>
      </c>
      <c r="N2252" s="88">
        <v>85.31</v>
      </c>
      <c r="O2252" s="88">
        <v>93.25</v>
      </c>
      <c r="P2252" s="88">
        <v>0</v>
      </c>
      <c r="Q2252" s="88">
        <v>42.63</v>
      </c>
      <c r="R2252" s="88">
        <v>0.62</v>
      </c>
      <c r="S2252" s="88">
        <v>33.76</v>
      </c>
      <c r="T2252" s="88">
        <v>812.48</v>
      </c>
      <c r="U2252" s="13">
        <v>68.5</v>
      </c>
      <c r="V2252" s="13">
        <v>11.9</v>
      </c>
    </row>
    <row r="2253" spans="2:22">
      <c r="B2253" s="90" t="s">
        <v>384</v>
      </c>
      <c r="C2253" s="90" t="s">
        <v>384</v>
      </c>
      <c r="D2253" s="90" t="s">
        <v>395</v>
      </c>
      <c r="E2253" s="91">
        <v>2006</v>
      </c>
      <c r="F2253" s="92">
        <v>96.33</v>
      </c>
      <c r="G2253" s="92">
        <v>57.28</v>
      </c>
      <c r="H2253" s="92">
        <v>201.6</v>
      </c>
      <c r="I2253" s="92">
        <v>30.43</v>
      </c>
      <c r="J2253" s="92">
        <v>29.84</v>
      </c>
      <c r="K2253" s="92">
        <v>3.28</v>
      </c>
      <c r="L2253" s="92">
        <v>96.53</v>
      </c>
      <c r="M2253" s="92">
        <v>44.86</v>
      </c>
      <c r="N2253" s="92">
        <v>85.55</v>
      </c>
      <c r="O2253" s="92">
        <v>93.03</v>
      </c>
      <c r="P2253" s="92">
        <v>0</v>
      </c>
      <c r="Q2253" s="92">
        <v>43.91</v>
      </c>
      <c r="R2253" s="92">
        <v>0.62</v>
      </c>
      <c r="S2253" s="92">
        <v>31.57</v>
      </c>
      <c r="T2253" s="92">
        <v>814.82</v>
      </c>
      <c r="U2253" s="93">
        <v>68.599999999999966</v>
      </c>
      <c r="V2253" s="93">
        <v>11.9</v>
      </c>
    </row>
    <row r="2254" spans="2:22">
      <c r="B2254" s="90" t="s">
        <v>384</v>
      </c>
      <c r="C2254" s="90" t="s">
        <v>384</v>
      </c>
      <c r="D2254" s="90" t="s">
        <v>395</v>
      </c>
      <c r="E2254" s="91">
        <v>2007</v>
      </c>
      <c r="F2254" s="92">
        <v>90.64</v>
      </c>
      <c r="G2254" s="92">
        <v>54.81</v>
      </c>
      <c r="H2254" s="92">
        <v>205.85</v>
      </c>
      <c r="I2254" s="92">
        <v>29.64</v>
      </c>
      <c r="J2254" s="92">
        <v>28.62</v>
      </c>
      <c r="K2254" s="92">
        <v>3.37</v>
      </c>
      <c r="L2254" s="92">
        <v>97.28</v>
      </c>
      <c r="M2254" s="92">
        <v>42.57</v>
      </c>
      <c r="N2254" s="92">
        <v>78.91</v>
      </c>
      <c r="O2254" s="92">
        <v>92.69</v>
      </c>
      <c r="P2254" s="92">
        <v>0</v>
      </c>
      <c r="Q2254" s="92">
        <v>45.74</v>
      </c>
      <c r="R2254" s="92">
        <v>0.59</v>
      </c>
      <c r="S2254" s="92">
        <v>28.75</v>
      </c>
      <c r="T2254" s="92">
        <v>799.45</v>
      </c>
      <c r="U2254" s="93">
        <v>68.799999999999969</v>
      </c>
      <c r="V2254" s="93">
        <v>11.6</v>
      </c>
    </row>
    <row r="2255" spans="2:22">
      <c r="B2255" s="90" t="s">
        <v>384</v>
      </c>
      <c r="C2255" s="90" t="s">
        <v>384</v>
      </c>
      <c r="D2255" s="90" t="s">
        <v>395</v>
      </c>
      <c r="E2255" s="91">
        <v>2008</v>
      </c>
      <c r="F2255" s="92">
        <v>88.77</v>
      </c>
      <c r="G2255" s="92">
        <v>54.88</v>
      </c>
      <c r="H2255" s="92">
        <v>171.93</v>
      </c>
      <c r="I2255" s="92">
        <v>23.19</v>
      </c>
      <c r="J2255" s="92">
        <v>28.08</v>
      </c>
      <c r="K2255" s="92">
        <v>3.18</v>
      </c>
      <c r="L2255" s="92">
        <v>89.92</v>
      </c>
      <c r="M2255" s="92">
        <v>43.66</v>
      </c>
      <c r="N2255" s="92">
        <v>84.31</v>
      </c>
      <c r="O2255" s="92">
        <v>89.11</v>
      </c>
      <c r="P2255" s="92">
        <v>0</v>
      </c>
      <c r="Q2255" s="92">
        <v>45.46</v>
      </c>
      <c r="R2255" s="92">
        <v>0.56000000000000005</v>
      </c>
      <c r="S2255" s="92">
        <v>28.85</v>
      </c>
      <c r="T2255" s="92">
        <v>751.9</v>
      </c>
      <c r="U2255" s="93">
        <v>68.799999999999969</v>
      </c>
      <c r="V2255" s="93">
        <v>10.9</v>
      </c>
    </row>
    <row r="2256" spans="2:22">
      <c r="B2256" s="90" t="s">
        <v>384</v>
      </c>
      <c r="C2256" s="90" t="s">
        <v>384</v>
      </c>
      <c r="D2256" s="90" t="s">
        <v>395</v>
      </c>
      <c r="E2256" s="91">
        <v>2009</v>
      </c>
      <c r="F2256" s="92">
        <v>76.48</v>
      </c>
      <c r="G2256" s="92">
        <v>47.17</v>
      </c>
      <c r="H2256" s="92">
        <v>126.25</v>
      </c>
      <c r="I2256" s="92">
        <v>21.71</v>
      </c>
      <c r="J2256" s="92">
        <v>28.61</v>
      </c>
      <c r="K2256" s="92">
        <v>3.19</v>
      </c>
      <c r="L2256" s="92">
        <v>82.89</v>
      </c>
      <c r="M2256" s="92">
        <v>38.270000000000003</v>
      </c>
      <c r="N2256" s="92">
        <v>83.48</v>
      </c>
      <c r="O2256" s="92">
        <v>86.41</v>
      </c>
      <c r="P2256" s="92">
        <v>0</v>
      </c>
      <c r="Q2256" s="92">
        <v>43.36</v>
      </c>
      <c r="R2256" s="92">
        <v>0.5</v>
      </c>
      <c r="S2256" s="92">
        <v>26.61</v>
      </c>
      <c r="T2256" s="92">
        <v>664.94</v>
      </c>
      <c r="U2256" s="93">
        <v>68.799999999999969</v>
      </c>
      <c r="V2256" s="93">
        <v>9.6999999999999993</v>
      </c>
    </row>
    <row r="2257" spans="2:22">
      <c r="B2257" s="90" t="s">
        <v>384</v>
      </c>
      <c r="C2257" s="90" t="s">
        <v>384</v>
      </c>
      <c r="D2257" s="90" t="s">
        <v>395</v>
      </c>
      <c r="E2257" s="91">
        <v>2010</v>
      </c>
      <c r="F2257" s="92">
        <v>78.150000000000006</v>
      </c>
      <c r="G2257" s="92">
        <v>52.02</v>
      </c>
      <c r="H2257" s="92">
        <v>20.81</v>
      </c>
      <c r="I2257" s="92">
        <v>21.52</v>
      </c>
      <c r="J2257" s="92">
        <v>28.88</v>
      </c>
      <c r="K2257" s="92">
        <v>3.24</v>
      </c>
      <c r="L2257" s="92">
        <v>85.2</v>
      </c>
      <c r="M2257" s="92">
        <v>41.46</v>
      </c>
      <c r="N2257" s="92">
        <v>93.88</v>
      </c>
      <c r="O2257" s="92">
        <v>86.37</v>
      </c>
      <c r="P2257" s="92">
        <v>0</v>
      </c>
      <c r="Q2257" s="92">
        <v>43.66</v>
      </c>
      <c r="R2257" s="92">
        <v>0.52</v>
      </c>
      <c r="S2257" s="92">
        <v>38.020000000000003</v>
      </c>
      <c r="T2257" s="92">
        <v>593.76</v>
      </c>
      <c r="U2257" s="93">
        <v>68.599999999999966</v>
      </c>
      <c r="V2257" s="93">
        <v>8.6999999999999993</v>
      </c>
    </row>
    <row r="2258" spans="2:22">
      <c r="B2258" s="90" t="s">
        <v>384</v>
      </c>
      <c r="C2258" s="90" t="s">
        <v>384</v>
      </c>
      <c r="D2258" s="12" t="s">
        <v>396</v>
      </c>
      <c r="E2258" s="12">
        <v>2005</v>
      </c>
      <c r="F2258" s="88">
        <v>85.99</v>
      </c>
      <c r="G2258" s="88">
        <v>40.6</v>
      </c>
      <c r="H2258" s="88">
        <v>0</v>
      </c>
      <c r="I2258" s="88">
        <v>23.54</v>
      </c>
      <c r="J2258" s="88">
        <v>0.86</v>
      </c>
      <c r="K2258" s="88">
        <v>0.36</v>
      </c>
      <c r="L2258" s="88">
        <v>47.6</v>
      </c>
      <c r="M2258" s="88">
        <v>95.14</v>
      </c>
      <c r="N2258" s="88">
        <v>5.91</v>
      </c>
      <c r="O2258" s="88">
        <v>66.08</v>
      </c>
      <c r="P2258" s="88">
        <v>0</v>
      </c>
      <c r="Q2258" s="88">
        <v>23.45</v>
      </c>
      <c r="R2258" s="88">
        <v>0.45</v>
      </c>
      <c r="S2258" s="88">
        <v>-4.91</v>
      </c>
      <c r="T2258" s="88">
        <v>385.07</v>
      </c>
      <c r="U2258" s="13">
        <v>55.299999999999969</v>
      </c>
      <c r="V2258" s="13">
        <v>7</v>
      </c>
    </row>
    <row r="2259" spans="2:22">
      <c r="B2259" s="90" t="s">
        <v>384</v>
      </c>
      <c r="C2259" s="90" t="s">
        <v>384</v>
      </c>
      <c r="D2259" s="90" t="s">
        <v>396</v>
      </c>
      <c r="E2259" s="91">
        <v>2006</v>
      </c>
      <c r="F2259" s="92">
        <v>90.68</v>
      </c>
      <c r="G2259" s="92">
        <v>41.02</v>
      </c>
      <c r="H2259" s="92">
        <v>0</v>
      </c>
      <c r="I2259" s="92">
        <v>22.03</v>
      </c>
      <c r="J2259" s="92">
        <v>0.8</v>
      </c>
      <c r="K2259" s="92">
        <v>0.38</v>
      </c>
      <c r="L2259" s="92">
        <v>50.68</v>
      </c>
      <c r="M2259" s="92">
        <v>93.07</v>
      </c>
      <c r="N2259" s="92">
        <v>5.7</v>
      </c>
      <c r="O2259" s="92">
        <v>66.599999999999994</v>
      </c>
      <c r="P2259" s="92">
        <v>0</v>
      </c>
      <c r="Q2259" s="92">
        <v>23.73</v>
      </c>
      <c r="R2259" s="92">
        <v>0.46</v>
      </c>
      <c r="S2259" s="92">
        <v>-4.6399999999999997</v>
      </c>
      <c r="T2259" s="92">
        <v>390.5</v>
      </c>
      <c r="U2259" s="93">
        <v>55.299999999999969</v>
      </c>
      <c r="V2259" s="93">
        <v>7.1</v>
      </c>
    </row>
    <row r="2260" spans="2:22">
      <c r="B2260" s="90" t="s">
        <v>384</v>
      </c>
      <c r="C2260" s="90" t="s">
        <v>384</v>
      </c>
      <c r="D2260" s="90" t="s">
        <v>396</v>
      </c>
      <c r="E2260" s="91">
        <v>2007</v>
      </c>
      <c r="F2260" s="92">
        <v>84.57</v>
      </c>
      <c r="G2260" s="92">
        <v>34.119999999999997</v>
      </c>
      <c r="H2260" s="92">
        <v>0</v>
      </c>
      <c r="I2260" s="92">
        <v>21.64</v>
      </c>
      <c r="J2260" s="92">
        <v>0.77</v>
      </c>
      <c r="K2260" s="92">
        <v>0.4</v>
      </c>
      <c r="L2260" s="92">
        <v>47.99</v>
      </c>
      <c r="M2260" s="92">
        <v>88.46</v>
      </c>
      <c r="N2260" s="92">
        <v>5.65</v>
      </c>
      <c r="O2260" s="92">
        <v>68.34</v>
      </c>
      <c r="P2260" s="92">
        <v>0</v>
      </c>
      <c r="Q2260" s="92">
        <v>24.38</v>
      </c>
      <c r="R2260" s="92">
        <v>0.43</v>
      </c>
      <c r="S2260" s="92">
        <v>-4.6900000000000004</v>
      </c>
      <c r="T2260" s="92">
        <v>372.04</v>
      </c>
      <c r="U2260" s="93">
        <v>55.400000000000013</v>
      </c>
      <c r="V2260" s="93">
        <v>6.7</v>
      </c>
    </row>
    <row r="2261" spans="2:22">
      <c r="B2261" s="90" t="s">
        <v>384</v>
      </c>
      <c r="C2261" s="90" t="s">
        <v>384</v>
      </c>
      <c r="D2261" s="90" t="s">
        <v>396</v>
      </c>
      <c r="E2261" s="91">
        <v>2008</v>
      </c>
      <c r="F2261" s="92">
        <v>86.99</v>
      </c>
      <c r="G2261" s="92">
        <v>33.479999999999997</v>
      </c>
      <c r="H2261" s="92">
        <v>0</v>
      </c>
      <c r="I2261" s="92">
        <v>19.36</v>
      </c>
      <c r="J2261" s="92">
        <v>0.83</v>
      </c>
      <c r="K2261" s="92">
        <v>0.42</v>
      </c>
      <c r="L2261" s="92">
        <v>48.14</v>
      </c>
      <c r="M2261" s="92">
        <v>89.86</v>
      </c>
      <c r="N2261" s="92">
        <v>5.94</v>
      </c>
      <c r="O2261" s="92">
        <v>65.459999999999994</v>
      </c>
      <c r="P2261" s="92">
        <v>0</v>
      </c>
      <c r="Q2261" s="92">
        <v>24.04</v>
      </c>
      <c r="R2261" s="92">
        <v>0.41</v>
      </c>
      <c r="S2261" s="92">
        <v>2.5499999999999998</v>
      </c>
      <c r="T2261" s="92">
        <v>377.49</v>
      </c>
      <c r="U2261" s="93">
        <v>55.599999999999987</v>
      </c>
      <c r="V2261" s="93">
        <v>6.8</v>
      </c>
    </row>
    <row r="2262" spans="2:22">
      <c r="B2262" s="90" t="s">
        <v>384</v>
      </c>
      <c r="C2262" s="90" t="s">
        <v>384</v>
      </c>
      <c r="D2262" s="90" t="s">
        <v>396</v>
      </c>
      <c r="E2262" s="91">
        <v>2009</v>
      </c>
      <c r="F2262" s="92">
        <v>69.36</v>
      </c>
      <c r="G2262" s="92">
        <v>26.76</v>
      </c>
      <c r="H2262" s="92">
        <v>0</v>
      </c>
      <c r="I2262" s="92">
        <v>16.96</v>
      </c>
      <c r="J2262" s="92">
        <v>0.83</v>
      </c>
      <c r="K2262" s="92">
        <v>0.42</v>
      </c>
      <c r="L2262" s="92">
        <v>44.05</v>
      </c>
      <c r="M2262" s="92">
        <v>79.099999999999994</v>
      </c>
      <c r="N2262" s="92">
        <v>5.91</v>
      </c>
      <c r="O2262" s="92">
        <v>65.37</v>
      </c>
      <c r="P2262" s="92">
        <v>0</v>
      </c>
      <c r="Q2262" s="92">
        <v>23.13</v>
      </c>
      <c r="R2262" s="92">
        <v>0.37</v>
      </c>
      <c r="S2262" s="92">
        <v>2.41</v>
      </c>
      <c r="T2262" s="92">
        <v>334.67</v>
      </c>
      <c r="U2262" s="93">
        <v>55.700000000000031</v>
      </c>
      <c r="V2262" s="93">
        <v>6</v>
      </c>
    </row>
    <row r="2263" spans="2:22">
      <c r="B2263" s="90" t="s">
        <v>384</v>
      </c>
      <c r="C2263" s="90" t="s">
        <v>384</v>
      </c>
      <c r="D2263" s="90" t="s">
        <v>396</v>
      </c>
      <c r="E2263" s="91">
        <v>2010</v>
      </c>
      <c r="F2263" s="92">
        <v>69.5</v>
      </c>
      <c r="G2263" s="92">
        <v>29.52</v>
      </c>
      <c r="H2263" s="92">
        <v>0</v>
      </c>
      <c r="I2263" s="92">
        <v>18.54</v>
      </c>
      <c r="J2263" s="92">
        <v>0.84</v>
      </c>
      <c r="K2263" s="92">
        <v>0.42</v>
      </c>
      <c r="L2263" s="92">
        <v>45.54</v>
      </c>
      <c r="M2263" s="92">
        <v>85.02</v>
      </c>
      <c r="N2263" s="92">
        <v>6.31</v>
      </c>
      <c r="O2263" s="92">
        <v>66.349999999999994</v>
      </c>
      <c r="P2263" s="92">
        <v>0</v>
      </c>
      <c r="Q2263" s="92">
        <v>22.88</v>
      </c>
      <c r="R2263" s="92">
        <v>0.38</v>
      </c>
      <c r="S2263" s="92">
        <v>4.83</v>
      </c>
      <c r="T2263" s="92">
        <v>350.12</v>
      </c>
      <c r="U2263" s="93">
        <v>55.700000000000031</v>
      </c>
      <c r="V2263" s="93">
        <v>6.3</v>
      </c>
    </row>
    <row r="2264" spans="2:22">
      <c r="B2264" s="90" t="s">
        <v>384</v>
      </c>
      <c r="C2264" s="90" t="s">
        <v>384</v>
      </c>
      <c r="D2264" s="12" t="s">
        <v>397</v>
      </c>
      <c r="E2264" s="12">
        <v>2005</v>
      </c>
      <c r="F2264" s="88">
        <v>163.16999999999999</v>
      </c>
      <c r="G2264" s="88">
        <v>84.78</v>
      </c>
      <c r="H2264" s="88">
        <v>1.5</v>
      </c>
      <c r="I2264" s="88">
        <v>43.09</v>
      </c>
      <c r="J2264" s="88">
        <v>28.95</v>
      </c>
      <c r="K2264" s="88">
        <v>12.15</v>
      </c>
      <c r="L2264" s="88">
        <v>95.38</v>
      </c>
      <c r="M2264" s="88">
        <v>97.39</v>
      </c>
      <c r="N2264" s="88">
        <v>50.5</v>
      </c>
      <c r="O2264" s="88">
        <v>193.42</v>
      </c>
      <c r="P2264" s="88">
        <v>97.94</v>
      </c>
      <c r="Q2264" s="88">
        <v>73.83</v>
      </c>
      <c r="R2264" s="88">
        <v>1.43</v>
      </c>
      <c r="S2264" s="88">
        <v>-10.35</v>
      </c>
      <c r="T2264" s="88">
        <v>933.16</v>
      </c>
      <c r="U2264" s="13">
        <v>87.3</v>
      </c>
      <c r="V2264" s="13">
        <v>10.7</v>
      </c>
    </row>
    <row r="2265" spans="2:22">
      <c r="B2265" s="90" t="s">
        <v>384</v>
      </c>
      <c r="C2265" s="90" t="s">
        <v>384</v>
      </c>
      <c r="D2265" s="90" t="s">
        <v>397</v>
      </c>
      <c r="E2265" s="91">
        <v>2006</v>
      </c>
      <c r="F2265" s="92">
        <v>145.82</v>
      </c>
      <c r="G2265" s="92">
        <v>74.03</v>
      </c>
      <c r="H2265" s="92">
        <v>0.46</v>
      </c>
      <c r="I2265" s="92">
        <v>38.69</v>
      </c>
      <c r="J2265" s="92">
        <v>26.82</v>
      </c>
      <c r="K2265" s="92">
        <v>12.19</v>
      </c>
      <c r="L2265" s="92">
        <v>98.54</v>
      </c>
      <c r="M2265" s="92">
        <v>96.62</v>
      </c>
      <c r="N2265" s="92">
        <v>51.03</v>
      </c>
      <c r="O2265" s="92">
        <v>182.34</v>
      </c>
      <c r="P2265" s="92">
        <v>96.24</v>
      </c>
      <c r="Q2265" s="92">
        <v>75.819999999999993</v>
      </c>
      <c r="R2265" s="92">
        <v>1.44</v>
      </c>
      <c r="S2265" s="92">
        <v>-8.24</v>
      </c>
      <c r="T2265" s="92">
        <v>891.82</v>
      </c>
      <c r="U2265" s="93">
        <v>87.400000000000048</v>
      </c>
      <c r="V2265" s="93">
        <v>10.199999999999999</v>
      </c>
    </row>
    <row r="2266" spans="2:22">
      <c r="B2266" s="90" t="s">
        <v>384</v>
      </c>
      <c r="C2266" s="90" t="s">
        <v>384</v>
      </c>
      <c r="D2266" s="90" t="s">
        <v>397</v>
      </c>
      <c r="E2266" s="91">
        <v>2007</v>
      </c>
      <c r="F2266" s="92">
        <v>128.58000000000001</v>
      </c>
      <c r="G2266" s="92">
        <v>78.22</v>
      </c>
      <c r="H2266" s="92">
        <v>0.1</v>
      </c>
      <c r="I2266" s="92">
        <v>37.479999999999997</v>
      </c>
      <c r="J2266" s="92">
        <v>25.73</v>
      </c>
      <c r="K2266" s="92">
        <v>12.4</v>
      </c>
      <c r="L2266" s="92">
        <v>94.47</v>
      </c>
      <c r="M2266" s="92">
        <v>90.41</v>
      </c>
      <c r="N2266" s="92">
        <v>46.75</v>
      </c>
      <c r="O2266" s="92">
        <v>187.45</v>
      </c>
      <c r="P2266" s="92">
        <v>99.02</v>
      </c>
      <c r="Q2266" s="92">
        <v>78.760000000000005</v>
      </c>
      <c r="R2266" s="92">
        <v>1.36</v>
      </c>
      <c r="S2266" s="92">
        <v>-3.51</v>
      </c>
      <c r="T2266" s="92">
        <v>877.21</v>
      </c>
      <c r="U2266" s="93">
        <v>87.599999999999952</v>
      </c>
      <c r="V2266" s="93">
        <v>10</v>
      </c>
    </row>
    <row r="2267" spans="2:22">
      <c r="B2267" s="90" t="s">
        <v>384</v>
      </c>
      <c r="C2267" s="90" t="s">
        <v>384</v>
      </c>
      <c r="D2267" s="90" t="s">
        <v>397</v>
      </c>
      <c r="E2267" s="91">
        <v>2008</v>
      </c>
      <c r="F2267" s="92">
        <v>126.24</v>
      </c>
      <c r="G2267" s="92">
        <v>76.89</v>
      </c>
      <c r="H2267" s="92">
        <v>0.1</v>
      </c>
      <c r="I2267" s="92">
        <v>35.1</v>
      </c>
      <c r="J2267" s="92">
        <v>25.67</v>
      </c>
      <c r="K2267" s="92">
        <v>12.67</v>
      </c>
      <c r="L2267" s="92">
        <v>93.71</v>
      </c>
      <c r="M2267" s="92">
        <v>92.82</v>
      </c>
      <c r="N2267" s="92">
        <v>50.03</v>
      </c>
      <c r="O2267" s="92">
        <v>179.13</v>
      </c>
      <c r="P2267" s="92">
        <v>95.67</v>
      </c>
      <c r="Q2267" s="92">
        <v>78.2</v>
      </c>
      <c r="R2267" s="92">
        <v>1.3</v>
      </c>
      <c r="S2267" s="92">
        <v>-35.24</v>
      </c>
      <c r="T2267" s="92">
        <v>832.28</v>
      </c>
      <c r="U2267" s="93">
        <v>87.8</v>
      </c>
      <c r="V2267" s="93">
        <v>9.5</v>
      </c>
    </row>
    <row r="2268" spans="2:22">
      <c r="B2268" s="90" t="s">
        <v>384</v>
      </c>
      <c r="C2268" s="90" t="s">
        <v>384</v>
      </c>
      <c r="D2268" s="90" t="s">
        <v>397</v>
      </c>
      <c r="E2268" s="91">
        <v>2009</v>
      </c>
      <c r="F2268" s="92">
        <v>113.6</v>
      </c>
      <c r="G2268" s="92">
        <v>69.5</v>
      </c>
      <c r="H2268" s="92">
        <v>0.57999999999999996</v>
      </c>
      <c r="I2268" s="92">
        <v>33.61</v>
      </c>
      <c r="J2268" s="92">
        <v>26.09</v>
      </c>
      <c r="K2268" s="92">
        <v>12.58</v>
      </c>
      <c r="L2268" s="92">
        <v>84.64</v>
      </c>
      <c r="M2268" s="92">
        <v>81.72</v>
      </c>
      <c r="N2268" s="92">
        <v>49.54</v>
      </c>
      <c r="O2268" s="92">
        <v>172.32</v>
      </c>
      <c r="P2268" s="92">
        <v>91.4</v>
      </c>
      <c r="Q2268" s="92">
        <v>74.900000000000006</v>
      </c>
      <c r="R2268" s="92">
        <v>1.1599999999999999</v>
      </c>
      <c r="S2268" s="92">
        <v>-37.229999999999997</v>
      </c>
      <c r="T2268" s="92">
        <v>774.42</v>
      </c>
      <c r="U2268" s="93">
        <v>88</v>
      </c>
      <c r="V2268" s="93">
        <v>8.8000000000000007</v>
      </c>
    </row>
    <row r="2269" spans="2:22">
      <c r="B2269" s="90" t="s">
        <v>384</v>
      </c>
      <c r="C2269" s="90" t="s">
        <v>384</v>
      </c>
      <c r="D2269" s="90" t="s">
        <v>397</v>
      </c>
      <c r="E2269" s="91">
        <v>2010</v>
      </c>
      <c r="F2269" s="92">
        <v>116.29</v>
      </c>
      <c r="G2269" s="92">
        <v>78.400000000000006</v>
      </c>
      <c r="H2269" s="92">
        <v>0.16</v>
      </c>
      <c r="I2269" s="92">
        <v>37.82</v>
      </c>
      <c r="J2269" s="92">
        <v>26.35</v>
      </c>
      <c r="K2269" s="92">
        <v>12.78</v>
      </c>
      <c r="L2269" s="92">
        <v>87.35</v>
      </c>
      <c r="M2269" s="92">
        <v>90.68</v>
      </c>
      <c r="N2269" s="92">
        <v>55.78</v>
      </c>
      <c r="O2269" s="92">
        <v>172.91</v>
      </c>
      <c r="P2269" s="92">
        <v>89.9</v>
      </c>
      <c r="Q2269" s="92">
        <v>75.12</v>
      </c>
      <c r="R2269" s="92">
        <v>1.2</v>
      </c>
      <c r="S2269" s="92">
        <v>28.19</v>
      </c>
      <c r="T2269" s="92">
        <v>872.93</v>
      </c>
      <c r="U2269" s="93">
        <v>88.099999999999952</v>
      </c>
      <c r="V2269" s="93">
        <v>9.9</v>
      </c>
    </row>
    <row r="2270" spans="2:22">
      <c r="B2270" s="90" t="s">
        <v>384</v>
      </c>
      <c r="C2270" s="90" t="s">
        <v>384</v>
      </c>
      <c r="D2270" s="12" t="s">
        <v>398</v>
      </c>
      <c r="E2270" s="12">
        <v>2005</v>
      </c>
      <c r="F2270" s="88">
        <v>701.73</v>
      </c>
      <c r="G2270" s="88">
        <v>80.61</v>
      </c>
      <c r="H2270" s="88">
        <v>6063.3</v>
      </c>
      <c r="I2270" s="88">
        <v>63.37</v>
      </c>
      <c r="J2270" s="88">
        <v>6.67</v>
      </c>
      <c r="K2270" s="88">
        <v>8.11</v>
      </c>
      <c r="L2270" s="88">
        <v>120.36</v>
      </c>
      <c r="M2270" s="88">
        <v>201.16</v>
      </c>
      <c r="N2270" s="88">
        <v>24.44</v>
      </c>
      <c r="O2270" s="88">
        <v>125.1</v>
      </c>
      <c r="P2270" s="88">
        <v>111.39</v>
      </c>
      <c r="Q2270" s="88">
        <v>56.61</v>
      </c>
      <c r="R2270" s="88">
        <v>1.21</v>
      </c>
      <c r="S2270" s="88">
        <v>-23.07</v>
      </c>
      <c r="T2270" s="88">
        <v>7541</v>
      </c>
      <c r="U2270" s="13">
        <v>136.60000000000002</v>
      </c>
      <c r="V2270" s="13">
        <v>55.2</v>
      </c>
    </row>
    <row r="2271" spans="2:22">
      <c r="B2271" s="90" t="s">
        <v>384</v>
      </c>
      <c r="C2271" s="90" t="s">
        <v>384</v>
      </c>
      <c r="D2271" s="90" t="s">
        <v>398</v>
      </c>
      <c r="E2271" s="91">
        <v>2006</v>
      </c>
      <c r="F2271" s="92">
        <v>709.65</v>
      </c>
      <c r="G2271" s="92">
        <v>122.66</v>
      </c>
      <c r="H2271" s="92">
        <v>6308.84</v>
      </c>
      <c r="I2271" s="92">
        <v>57.31</v>
      </c>
      <c r="J2271" s="92">
        <v>6.18</v>
      </c>
      <c r="K2271" s="92">
        <v>8.16</v>
      </c>
      <c r="L2271" s="92">
        <v>127.78</v>
      </c>
      <c r="M2271" s="92">
        <v>196.35</v>
      </c>
      <c r="N2271" s="92">
        <v>23.79</v>
      </c>
      <c r="O2271" s="92">
        <v>125.88</v>
      </c>
      <c r="P2271" s="92">
        <v>111.63</v>
      </c>
      <c r="Q2271" s="92">
        <v>56.61</v>
      </c>
      <c r="R2271" s="92">
        <v>1.23</v>
      </c>
      <c r="S2271" s="92">
        <v>-22.44</v>
      </c>
      <c r="T2271" s="92">
        <v>7833.62</v>
      </c>
      <c r="U2271" s="93">
        <v>137</v>
      </c>
      <c r="V2271" s="93">
        <v>57.2</v>
      </c>
    </row>
    <row r="2272" spans="2:22">
      <c r="B2272" s="90" t="s">
        <v>384</v>
      </c>
      <c r="C2272" s="90" t="s">
        <v>384</v>
      </c>
      <c r="D2272" s="90" t="s">
        <v>398</v>
      </c>
      <c r="E2272" s="91">
        <v>2007</v>
      </c>
      <c r="F2272" s="92">
        <v>660.79</v>
      </c>
      <c r="G2272" s="92">
        <v>91.11</v>
      </c>
      <c r="H2272" s="92">
        <v>6890.69</v>
      </c>
      <c r="I2272" s="92">
        <v>57.9</v>
      </c>
      <c r="J2272" s="92">
        <v>5.93</v>
      </c>
      <c r="K2272" s="92">
        <v>8.32</v>
      </c>
      <c r="L2272" s="92">
        <v>120.72</v>
      </c>
      <c r="M2272" s="92">
        <v>183.43</v>
      </c>
      <c r="N2272" s="92">
        <v>23.06</v>
      </c>
      <c r="O2272" s="92">
        <v>126.51</v>
      </c>
      <c r="P2272" s="92">
        <v>125.89</v>
      </c>
      <c r="Q2272" s="92">
        <v>58.66</v>
      </c>
      <c r="R2272" s="92">
        <v>1.1599999999999999</v>
      </c>
      <c r="S2272" s="92">
        <v>-23.67</v>
      </c>
      <c r="T2272" s="92">
        <v>8330.49</v>
      </c>
      <c r="U2272" s="93">
        <v>137.30000000000007</v>
      </c>
      <c r="V2272" s="93">
        <v>60.7</v>
      </c>
    </row>
    <row r="2273" spans="2:22">
      <c r="B2273" s="90" t="s">
        <v>384</v>
      </c>
      <c r="C2273" s="90" t="s">
        <v>384</v>
      </c>
      <c r="D2273" s="90" t="s">
        <v>398</v>
      </c>
      <c r="E2273" s="91">
        <v>2008</v>
      </c>
      <c r="F2273" s="92">
        <v>665.19</v>
      </c>
      <c r="G2273" s="92">
        <v>83.58</v>
      </c>
      <c r="H2273" s="92">
        <v>6402.44</v>
      </c>
      <c r="I2273" s="92">
        <v>90.06</v>
      </c>
      <c r="J2273" s="92">
        <v>5.82</v>
      </c>
      <c r="K2273" s="92">
        <v>7.5</v>
      </c>
      <c r="L2273" s="92">
        <v>126.9</v>
      </c>
      <c r="M2273" s="92">
        <v>188.86</v>
      </c>
      <c r="N2273" s="92">
        <v>24.24</v>
      </c>
      <c r="O2273" s="92">
        <v>119.46</v>
      </c>
      <c r="P2273" s="92">
        <v>114.62</v>
      </c>
      <c r="Q2273" s="92">
        <v>57.76</v>
      </c>
      <c r="R2273" s="92">
        <v>1.1000000000000001</v>
      </c>
      <c r="S2273" s="92">
        <v>-10.88</v>
      </c>
      <c r="T2273" s="92">
        <v>7876.66</v>
      </c>
      <c r="U2273" s="93">
        <v>137.60000000000002</v>
      </c>
      <c r="V2273" s="93">
        <v>57.2</v>
      </c>
    </row>
    <row r="2274" spans="2:22">
      <c r="B2274" s="90" t="s">
        <v>384</v>
      </c>
      <c r="C2274" s="90" t="s">
        <v>384</v>
      </c>
      <c r="D2274" s="90" t="s">
        <v>398</v>
      </c>
      <c r="E2274" s="91">
        <v>2009</v>
      </c>
      <c r="F2274" s="92">
        <v>529.70000000000005</v>
      </c>
      <c r="G2274" s="92">
        <v>76.28</v>
      </c>
      <c r="H2274" s="92">
        <v>4863.26</v>
      </c>
      <c r="I2274" s="92">
        <v>92.89</v>
      </c>
      <c r="J2274" s="92">
        <v>5.91</v>
      </c>
      <c r="K2274" s="92">
        <v>7.5</v>
      </c>
      <c r="L2274" s="92">
        <v>108.93</v>
      </c>
      <c r="M2274" s="92">
        <v>168.68</v>
      </c>
      <c r="N2274" s="92">
        <v>24.06</v>
      </c>
      <c r="O2274" s="92">
        <v>116.27</v>
      </c>
      <c r="P2274" s="92">
        <v>107.34</v>
      </c>
      <c r="Q2274" s="92">
        <v>55.54</v>
      </c>
      <c r="R2274" s="92">
        <v>0.99</v>
      </c>
      <c r="S2274" s="92">
        <v>-9.42</v>
      </c>
      <c r="T2274" s="92">
        <v>6147.94</v>
      </c>
      <c r="U2274" s="93">
        <v>137.4</v>
      </c>
      <c r="V2274" s="93">
        <v>44.7</v>
      </c>
    </row>
    <row r="2275" spans="2:22">
      <c r="B2275" s="90" t="s">
        <v>384</v>
      </c>
      <c r="C2275" s="90" t="s">
        <v>384</v>
      </c>
      <c r="D2275" s="90" t="s">
        <v>398</v>
      </c>
      <c r="E2275" s="91">
        <v>2010</v>
      </c>
      <c r="F2275" s="92">
        <v>611.27</v>
      </c>
      <c r="G2275" s="92">
        <v>87.65</v>
      </c>
      <c r="H2275" s="92">
        <v>7090.25</v>
      </c>
      <c r="I2275" s="92">
        <v>94.73</v>
      </c>
      <c r="J2275" s="92">
        <v>5.97</v>
      </c>
      <c r="K2275" s="92">
        <v>7.62</v>
      </c>
      <c r="L2275" s="92">
        <v>115.44</v>
      </c>
      <c r="M2275" s="92">
        <v>183.11</v>
      </c>
      <c r="N2275" s="92">
        <v>26.16</v>
      </c>
      <c r="O2275" s="92">
        <v>114.81</v>
      </c>
      <c r="P2275" s="92">
        <v>106.08</v>
      </c>
      <c r="Q2275" s="92">
        <v>54.99</v>
      </c>
      <c r="R2275" s="92">
        <v>1.02</v>
      </c>
      <c r="S2275" s="92">
        <v>16.440000000000001</v>
      </c>
      <c r="T2275" s="92">
        <v>8515.5400000000009</v>
      </c>
      <c r="U2275" s="93">
        <v>137.4</v>
      </c>
      <c r="V2275" s="93">
        <v>62</v>
      </c>
    </row>
    <row r="2276" spans="2:22">
      <c r="B2276" s="90" t="s">
        <v>384</v>
      </c>
      <c r="C2276" s="90" t="s">
        <v>384</v>
      </c>
      <c r="D2276" s="12" t="s">
        <v>399</v>
      </c>
      <c r="E2276" s="12">
        <v>2005</v>
      </c>
      <c r="F2276" s="88">
        <v>525.21</v>
      </c>
      <c r="G2276" s="88">
        <v>295.75</v>
      </c>
      <c r="H2276" s="88">
        <v>248.37</v>
      </c>
      <c r="I2276" s="88">
        <v>163.22999999999999</v>
      </c>
      <c r="J2276" s="88">
        <v>5.87</v>
      </c>
      <c r="K2276" s="88">
        <v>19.27</v>
      </c>
      <c r="L2276" s="88">
        <v>127.51</v>
      </c>
      <c r="M2276" s="88">
        <v>194.02</v>
      </c>
      <c r="N2276" s="88">
        <v>13.65</v>
      </c>
      <c r="O2276" s="88">
        <v>104.29</v>
      </c>
      <c r="P2276" s="88">
        <v>244.06</v>
      </c>
      <c r="Q2276" s="88">
        <v>133.88999999999999</v>
      </c>
      <c r="R2276" s="88">
        <v>1.8</v>
      </c>
      <c r="S2276" s="88">
        <v>0.95</v>
      </c>
      <c r="T2276" s="88">
        <v>2077.86</v>
      </c>
      <c r="U2276" s="13">
        <v>138.59999999999997</v>
      </c>
      <c r="V2276" s="13">
        <v>15</v>
      </c>
    </row>
    <row r="2277" spans="2:22">
      <c r="B2277" s="90" t="s">
        <v>384</v>
      </c>
      <c r="C2277" s="90" t="s">
        <v>384</v>
      </c>
      <c r="D2277" s="90" t="s">
        <v>399</v>
      </c>
      <c r="E2277" s="91">
        <v>2006</v>
      </c>
      <c r="F2277" s="92">
        <v>550.92999999999995</v>
      </c>
      <c r="G2277" s="92">
        <v>296.98</v>
      </c>
      <c r="H2277" s="92">
        <v>305.12</v>
      </c>
      <c r="I2277" s="92">
        <v>148.35</v>
      </c>
      <c r="J2277" s="92">
        <v>5.44</v>
      </c>
      <c r="K2277" s="92">
        <v>19.22</v>
      </c>
      <c r="L2277" s="92">
        <v>134.80000000000001</v>
      </c>
      <c r="M2277" s="92">
        <v>189.64</v>
      </c>
      <c r="N2277" s="92">
        <v>13.54</v>
      </c>
      <c r="O2277" s="92">
        <v>103.73</v>
      </c>
      <c r="P2277" s="92">
        <v>241.99</v>
      </c>
      <c r="Q2277" s="92">
        <v>130</v>
      </c>
      <c r="R2277" s="92">
        <v>1.82</v>
      </c>
      <c r="S2277" s="92">
        <v>1.04</v>
      </c>
      <c r="T2277" s="92">
        <v>2142.61</v>
      </c>
      <c r="U2277" s="93">
        <v>138.80000000000007</v>
      </c>
      <c r="V2277" s="93">
        <v>15.4</v>
      </c>
    </row>
    <row r="2278" spans="2:22">
      <c r="B2278" s="90" t="s">
        <v>384</v>
      </c>
      <c r="C2278" s="90" t="s">
        <v>384</v>
      </c>
      <c r="D2278" s="90" t="s">
        <v>399</v>
      </c>
      <c r="E2278" s="91">
        <v>2007</v>
      </c>
      <c r="F2278" s="92">
        <v>501.55</v>
      </c>
      <c r="G2278" s="92">
        <v>300.29000000000002</v>
      </c>
      <c r="H2278" s="92">
        <v>211.05</v>
      </c>
      <c r="I2278" s="92">
        <v>148.24</v>
      </c>
      <c r="J2278" s="92">
        <v>5.22</v>
      </c>
      <c r="K2278" s="92">
        <v>19.510000000000002</v>
      </c>
      <c r="L2278" s="92">
        <v>126.46</v>
      </c>
      <c r="M2278" s="92">
        <v>176.89</v>
      </c>
      <c r="N2278" s="92">
        <v>13.01</v>
      </c>
      <c r="O2278" s="92">
        <v>101.41</v>
      </c>
      <c r="P2278" s="92">
        <v>233.66</v>
      </c>
      <c r="Q2278" s="92">
        <v>134.75</v>
      </c>
      <c r="R2278" s="92">
        <v>1.72</v>
      </c>
      <c r="S2278" s="92">
        <v>1.0900000000000001</v>
      </c>
      <c r="T2278" s="92">
        <v>1974.86</v>
      </c>
      <c r="U2278" s="93">
        <v>139</v>
      </c>
      <c r="V2278" s="93">
        <v>14.2</v>
      </c>
    </row>
    <row r="2279" spans="2:22">
      <c r="B2279" s="90" t="s">
        <v>384</v>
      </c>
      <c r="C2279" s="90" t="s">
        <v>384</v>
      </c>
      <c r="D2279" s="90" t="s">
        <v>399</v>
      </c>
      <c r="E2279" s="91">
        <v>2008</v>
      </c>
      <c r="F2279" s="92">
        <v>449.37</v>
      </c>
      <c r="G2279" s="92">
        <v>273.69</v>
      </c>
      <c r="H2279" s="92">
        <v>180.3</v>
      </c>
      <c r="I2279" s="92">
        <v>138.1</v>
      </c>
      <c r="J2279" s="92">
        <v>4.8600000000000003</v>
      </c>
      <c r="K2279" s="92">
        <v>19.46</v>
      </c>
      <c r="L2279" s="92">
        <v>126.66</v>
      </c>
      <c r="M2279" s="92">
        <v>180.47</v>
      </c>
      <c r="N2279" s="92">
        <v>13.55</v>
      </c>
      <c r="O2279" s="92">
        <v>96.01</v>
      </c>
      <c r="P2279" s="92">
        <v>226.59</v>
      </c>
      <c r="Q2279" s="92">
        <v>133.16</v>
      </c>
      <c r="R2279" s="92">
        <v>1.64</v>
      </c>
      <c r="S2279" s="92">
        <v>-3.87</v>
      </c>
      <c r="T2279" s="92">
        <v>1840</v>
      </c>
      <c r="U2279" s="93">
        <v>139.69999999999993</v>
      </c>
      <c r="V2279" s="93">
        <v>13.2</v>
      </c>
    </row>
    <row r="2280" spans="2:22">
      <c r="B2280" s="90" t="s">
        <v>384</v>
      </c>
      <c r="C2280" s="90" t="s">
        <v>384</v>
      </c>
      <c r="D2280" s="90" t="s">
        <v>399</v>
      </c>
      <c r="E2280" s="91">
        <v>2009</v>
      </c>
      <c r="F2280" s="92">
        <v>328.87</v>
      </c>
      <c r="G2280" s="92">
        <v>207.77</v>
      </c>
      <c r="H2280" s="92">
        <v>85.12</v>
      </c>
      <c r="I2280" s="92">
        <v>143.57</v>
      </c>
      <c r="J2280" s="92">
        <v>4.95</v>
      </c>
      <c r="K2280" s="92">
        <v>19.309999999999999</v>
      </c>
      <c r="L2280" s="92">
        <v>114.29</v>
      </c>
      <c r="M2280" s="92">
        <v>158.76</v>
      </c>
      <c r="N2280" s="92">
        <v>13.47</v>
      </c>
      <c r="O2280" s="92">
        <v>92.79</v>
      </c>
      <c r="P2280" s="92">
        <v>209.98</v>
      </c>
      <c r="Q2280" s="92">
        <v>129.27000000000001</v>
      </c>
      <c r="R2280" s="92">
        <v>1.47</v>
      </c>
      <c r="S2280" s="92">
        <v>-4.32</v>
      </c>
      <c r="T2280" s="92">
        <v>1505.29</v>
      </c>
      <c r="U2280" s="93">
        <v>140.40000000000006</v>
      </c>
      <c r="V2280" s="93">
        <v>10.7</v>
      </c>
    </row>
    <row r="2281" spans="2:22">
      <c r="B2281" s="90" t="s">
        <v>384</v>
      </c>
      <c r="C2281" s="90" t="s">
        <v>384</v>
      </c>
      <c r="D2281" s="90" t="s">
        <v>399</v>
      </c>
      <c r="E2281" s="91">
        <v>2010</v>
      </c>
      <c r="F2281" s="92">
        <v>339.18</v>
      </c>
      <c r="G2281" s="92">
        <v>228.89</v>
      </c>
      <c r="H2281" s="92">
        <v>177.13</v>
      </c>
      <c r="I2281" s="92">
        <v>143.41999999999999</v>
      </c>
      <c r="J2281" s="92">
        <v>5</v>
      </c>
      <c r="K2281" s="92">
        <v>19.61</v>
      </c>
      <c r="L2281" s="92">
        <v>117.41</v>
      </c>
      <c r="M2281" s="92">
        <v>173.54</v>
      </c>
      <c r="N2281" s="92">
        <v>14.56</v>
      </c>
      <c r="O2281" s="92">
        <v>93.65</v>
      </c>
      <c r="P2281" s="92">
        <v>211.95</v>
      </c>
      <c r="Q2281" s="92">
        <v>128.18</v>
      </c>
      <c r="R2281" s="92">
        <v>1.52</v>
      </c>
      <c r="S2281" s="92">
        <v>6.57</v>
      </c>
      <c r="T2281" s="92">
        <v>1660.6</v>
      </c>
      <c r="U2281" s="93">
        <v>141.30000000000007</v>
      </c>
      <c r="V2281" s="93">
        <v>11.8</v>
      </c>
    </row>
    <row r="2282" spans="2:22">
      <c r="B2282" s="90" t="s">
        <v>384</v>
      </c>
      <c r="C2282" s="90" t="s">
        <v>384</v>
      </c>
      <c r="D2282" s="12" t="s">
        <v>400</v>
      </c>
      <c r="E2282" s="12">
        <v>2005</v>
      </c>
      <c r="F2282" s="88">
        <v>416.06</v>
      </c>
      <c r="G2282" s="88">
        <v>25.47</v>
      </c>
      <c r="H2282" s="88">
        <v>23.49</v>
      </c>
      <c r="I2282" s="88">
        <v>55.22</v>
      </c>
      <c r="J2282" s="88">
        <v>65.989999999999995</v>
      </c>
      <c r="K2282" s="88">
        <v>3.1</v>
      </c>
      <c r="L2282" s="88">
        <v>138.11000000000001</v>
      </c>
      <c r="M2282" s="88">
        <v>102.79</v>
      </c>
      <c r="N2282" s="88">
        <v>118.09</v>
      </c>
      <c r="O2282" s="88">
        <v>134.05000000000001</v>
      </c>
      <c r="P2282" s="88">
        <v>0</v>
      </c>
      <c r="Q2282" s="88">
        <v>98.59</v>
      </c>
      <c r="R2282" s="88">
        <v>1.04</v>
      </c>
      <c r="S2282" s="88">
        <v>49.55</v>
      </c>
      <c r="T2282" s="88">
        <v>1231.55</v>
      </c>
      <c r="U2282" s="13">
        <v>115.59999999999994</v>
      </c>
      <c r="V2282" s="13">
        <v>10.7</v>
      </c>
    </row>
    <row r="2283" spans="2:22">
      <c r="B2283" s="90" t="s">
        <v>384</v>
      </c>
      <c r="C2283" s="90" t="s">
        <v>384</v>
      </c>
      <c r="D2283" s="90" t="s">
        <v>400</v>
      </c>
      <c r="E2283" s="91">
        <v>2006</v>
      </c>
      <c r="F2283" s="92">
        <v>430.65</v>
      </c>
      <c r="G2283" s="92">
        <v>23.69</v>
      </c>
      <c r="H2283" s="92">
        <v>23.35</v>
      </c>
      <c r="I2283" s="92">
        <v>50.95</v>
      </c>
      <c r="J2283" s="92">
        <v>61.14</v>
      </c>
      <c r="K2283" s="92">
        <v>3.16</v>
      </c>
      <c r="L2283" s="92">
        <v>143.08000000000001</v>
      </c>
      <c r="M2283" s="92">
        <v>100.08</v>
      </c>
      <c r="N2283" s="92">
        <v>118.78</v>
      </c>
      <c r="O2283" s="92">
        <v>139.31</v>
      </c>
      <c r="P2283" s="92">
        <v>0</v>
      </c>
      <c r="Q2283" s="92">
        <v>100.51</v>
      </c>
      <c r="R2283" s="92">
        <v>1.05</v>
      </c>
      <c r="S2283" s="92">
        <v>46.57</v>
      </c>
      <c r="T2283" s="92">
        <v>1242.33</v>
      </c>
      <c r="U2283" s="93">
        <v>116.09999999999994</v>
      </c>
      <c r="V2283" s="93">
        <v>10.7</v>
      </c>
    </row>
    <row r="2284" spans="2:22">
      <c r="B2284" s="90" t="s">
        <v>384</v>
      </c>
      <c r="C2284" s="90" t="s">
        <v>384</v>
      </c>
      <c r="D2284" s="90" t="s">
        <v>400</v>
      </c>
      <c r="E2284" s="91">
        <v>2007</v>
      </c>
      <c r="F2284" s="92">
        <v>451.09</v>
      </c>
      <c r="G2284" s="92">
        <v>22.1</v>
      </c>
      <c r="H2284" s="92">
        <v>19.600000000000001</v>
      </c>
      <c r="I2284" s="92">
        <v>48.3</v>
      </c>
      <c r="J2284" s="92">
        <v>58.66</v>
      </c>
      <c r="K2284" s="92">
        <v>3.23</v>
      </c>
      <c r="L2284" s="92">
        <v>136.03</v>
      </c>
      <c r="M2284" s="92">
        <v>93.92</v>
      </c>
      <c r="N2284" s="92">
        <v>109.21</v>
      </c>
      <c r="O2284" s="92">
        <v>134.91999999999999</v>
      </c>
      <c r="P2284" s="92">
        <v>0</v>
      </c>
      <c r="Q2284" s="92">
        <v>105.05</v>
      </c>
      <c r="R2284" s="92">
        <v>0.99</v>
      </c>
      <c r="S2284" s="92">
        <v>51.8</v>
      </c>
      <c r="T2284" s="92">
        <v>1234.8800000000001</v>
      </c>
      <c r="U2284" s="93">
        <v>116.80000000000005</v>
      </c>
      <c r="V2284" s="93">
        <v>10.6</v>
      </c>
    </row>
    <row r="2285" spans="2:22">
      <c r="B2285" s="90" t="s">
        <v>384</v>
      </c>
      <c r="C2285" s="90" t="s">
        <v>384</v>
      </c>
      <c r="D2285" s="90" t="s">
        <v>400</v>
      </c>
      <c r="E2285" s="91">
        <v>2008</v>
      </c>
      <c r="F2285" s="92">
        <v>445.56</v>
      </c>
      <c r="G2285" s="92">
        <v>22.59</v>
      </c>
      <c r="H2285" s="92">
        <v>11.1</v>
      </c>
      <c r="I2285" s="92">
        <v>44.61</v>
      </c>
      <c r="J2285" s="92">
        <v>57.87</v>
      </c>
      <c r="K2285" s="92">
        <v>3.35</v>
      </c>
      <c r="L2285" s="92">
        <v>138.53</v>
      </c>
      <c r="M2285" s="92">
        <v>95.76</v>
      </c>
      <c r="N2285" s="92">
        <v>116.81</v>
      </c>
      <c r="O2285" s="92">
        <v>129.28</v>
      </c>
      <c r="P2285" s="92">
        <v>0</v>
      </c>
      <c r="Q2285" s="92">
        <v>104.95</v>
      </c>
      <c r="R2285" s="92">
        <v>0.94</v>
      </c>
      <c r="S2285" s="92">
        <v>26.34</v>
      </c>
      <c r="T2285" s="92">
        <v>1197.68</v>
      </c>
      <c r="U2285" s="93">
        <v>117.59999999999994</v>
      </c>
      <c r="V2285" s="93">
        <v>10.199999999999999</v>
      </c>
    </row>
    <row r="2286" spans="2:22">
      <c r="B2286" s="90" t="s">
        <v>384</v>
      </c>
      <c r="C2286" s="90" t="s">
        <v>384</v>
      </c>
      <c r="D2286" s="90" t="s">
        <v>400</v>
      </c>
      <c r="E2286" s="91">
        <v>2009</v>
      </c>
      <c r="F2286" s="92">
        <v>481.29</v>
      </c>
      <c r="G2286" s="92">
        <v>21.41</v>
      </c>
      <c r="H2286" s="92">
        <v>10.61</v>
      </c>
      <c r="I2286" s="92">
        <v>37.93</v>
      </c>
      <c r="J2286" s="92">
        <v>58.83</v>
      </c>
      <c r="K2286" s="92">
        <v>3.34</v>
      </c>
      <c r="L2286" s="92">
        <v>124.01</v>
      </c>
      <c r="M2286" s="92">
        <v>86.13</v>
      </c>
      <c r="N2286" s="92">
        <v>115.65</v>
      </c>
      <c r="O2286" s="92">
        <v>126.87</v>
      </c>
      <c r="P2286" s="92">
        <v>0</v>
      </c>
      <c r="Q2286" s="92">
        <v>100.17</v>
      </c>
      <c r="R2286" s="92">
        <v>0.85</v>
      </c>
      <c r="S2286" s="92">
        <v>20.8</v>
      </c>
      <c r="T2286" s="92">
        <v>1187.9100000000001</v>
      </c>
      <c r="U2286" s="93">
        <v>117.40000000000006</v>
      </c>
      <c r="V2286" s="93">
        <v>10.1</v>
      </c>
    </row>
    <row r="2287" spans="2:22">
      <c r="B2287" s="90" t="s">
        <v>384</v>
      </c>
      <c r="C2287" s="90" t="s">
        <v>384</v>
      </c>
      <c r="D2287" s="90" t="s">
        <v>400</v>
      </c>
      <c r="E2287" s="91">
        <v>2010</v>
      </c>
      <c r="F2287" s="92">
        <v>444.57</v>
      </c>
      <c r="G2287" s="92">
        <v>22.27</v>
      </c>
      <c r="H2287" s="92">
        <v>11.89</v>
      </c>
      <c r="I2287" s="92">
        <v>41.91</v>
      </c>
      <c r="J2287" s="92">
        <v>59.41</v>
      </c>
      <c r="K2287" s="92">
        <v>3.39</v>
      </c>
      <c r="L2287" s="92">
        <v>128.08000000000001</v>
      </c>
      <c r="M2287" s="92">
        <v>94.57</v>
      </c>
      <c r="N2287" s="92">
        <v>130.22</v>
      </c>
      <c r="O2287" s="92">
        <v>125.53</v>
      </c>
      <c r="P2287" s="92">
        <v>0</v>
      </c>
      <c r="Q2287" s="92">
        <v>101.16</v>
      </c>
      <c r="R2287" s="92">
        <v>0.87</v>
      </c>
      <c r="S2287" s="92">
        <v>76.53</v>
      </c>
      <c r="T2287" s="92">
        <v>1240.4100000000001</v>
      </c>
      <c r="U2287" s="93">
        <v>117.09999999999994</v>
      </c>
      <c r="V2287" s="93">
        <v>10.6</v>
      </c>
    </row>
    <row r="2288" spans="2:22">
      <c r="B2288" s="90" t="s">
        <v>384</v>
      </c>
      <c r="C2288" s="90" t="s">
        <v>384</v>
      </c>
      <c r="D2288" s="12" t="s">
        <v>401</v>
      </c>
      <c r="E2288" s="12">
        <v>2005</v>
      </c>
      <c r="F2288" s="88">
        <v>190.9</v>
      </c>
      <c r="G2288" s="88">
        <v>41.15</v>
      </c>
      <c r="H2288" s="88">
        <v>2.2999999999999998</v>
      </c>
      <c r="I2288" s="88">
        <v>109.77</v>
      </c>
      <c r="J2288" s="88">
        <v>104.08</v>
      </c>
      <c r="K2288" s="88">
        <v>3.04</v>
      </c>
      <c r="L2288" s="88">
        <v>154.52000000000001</v>
      </c>
      <c r="M2288" s="88">
        <v>87.44</v>
      </c>
      <c r="N2288" s="88">
        <v>178.09</v>
      </c>
      <c r="O2288" s="88">
        <v>235.79</v>
      </c>
      <c r="P2288" s="88">
        <v>0</v>
      </c>
      <c r="Q2288" s="88">
        <v>109.81</v>
      </c>
      <c r="R2288" s="88">
        <v>1.51</v>
      </c>
      <c r="S2288" s="88">
        <v>-156.77000000000001</v>
      </c>
      <c r="T2288" s="88">
        <v>1061.6199999999999</v>
      </c>
      <c r="U2288" s="13">
        <v>129.69999999999993</v>
      </c>
      <c r="V2288" s="13">
        <v>8.1999999999999993</v>
      </c>
    </row>
    <row r="2289" spans="2:22">
      <c r="B2289" s="90" t="s">
        <v>384</v>
      </c>
      <c r="C2289" s="90" t="s">
        <v>384</v>
      </c>
      <c r="D2289" s="90" t="s">
        <v>401</v>
      </c>
      <c r="E2289" s="91">
        <v>2006</v>
      </c>
      <c r="F2289" s="92">
        <v>207.72</v>
      </c>
      <c r="G2289" s="92">
        <v>39.590000000000003</v>
      </c>
      <c r="H2289" s="92">
        <v>1.96</v>
      </c>
      <c r="I2289" s="92">
        <v>105.07</v>
      </c>
      <c r="J2289" s="92">
        <v>96.46</v>
      </c>
      <c r="K2289" s="92">
        <v>3.2</v>
      </c>
      <c r="L2289" s="92">
        <v>159.27000000000001</v>
      </c>
      <c r="M2289" s="92">
        <v>86.46</v>
      </c>
      <c r="N2289" s="92">
        <v>179.28</v>
      </c>
      <c r="O2289" s="92">
        <v>235.82</v>
      </c>
      <c r="P2289" s="92">
        <v>0</v>
      </c>
      <c r="Q2289" s="92">
        <v>115.56</v>
      </c>
      <c r="R2289" s="92">
        <v>1.52</v>
      </c>
      <c r="S2289" s="92">
        <v>-153.41999999999999</v>
      </c>
      <c r="T2289" s="92">
        <v>1078.48</v>
      </c>
      <c r="U2289" s="93">
        <v>130.30000000000007</v>
      </c>
      <c r="V2289" s="93">
        <v>8.3000000000000007</v>
      </c>
    </row>
    <row r="2290" spans="2:22">
      <c r="B2290" s="90" t="s">
        <v>384</v>
      </c>
      <c r="C2290" s="90" t="s">
        <v>384</v>
      </c>
      <c r="D2290" s="90" t="s">
        <v>401</v>
      </c>
      <c r="E2290" s="91">
        <v>2007</v>
      </c>
      <c r="F2290" s="92">
        <v>194.01</v>
      </c>
      <c r="G2290" s="92">
        <v>36.76</v>
      </c>
      <c r="H2290" s="92">
        <v>2.2000000000000002</v>
      </c>
      <c r="I2290" s="92">
        <v>99.14</v>
      </c>
      <c r="J2290" s="92">
        <v>92.54</v>
      </c>
      <c r="K2290" s="92">
        <v>3.31</v>
      </c>
      <c r="L2290" s="92">
        <v>157.24</v>
      </c>
      <c r="M2290" s="92">
        <v>79.75</v>
      </c>
      <c r="N2290" s="92">
        <v>164.55</v>
      </c>
      <c r="O2290" s="92">
        <v>234.46</v>
      </c>
      <c r="P2290" s="92">
        <v>0</v>
      </c>
      <c r="Q2290" s="92">
        <v>120.53</v>
      </c>
      <c r="R2290" s="92">
        <v>1.43</v>
      </c>
      <c r="S2290" s="92">
        <v>-162.53</v>
      </c>
      <c r="T2290" s="92">
        <v>1023.38</v>
      </c>
      <c r="U2290" s="93">
        <v>131</v>
      </c>
      <c r="V2290" s="93">
        <v>7.8</v>
      </c>
    </row>
    <row r="2291" spans="2:22">
      <c r="B2291" s="90" t="s">
        <v>384</v>
      </c>
      <c r="C2291" s="90" t="s">
        <v>384</v>
      </c>
      <c r="D2291" s="90" t="s">
        <v>401</v>
      </c>
      <c r="E2291" s="91">
        <v>2008</v>
      </c>
      <c r="F2291" s="92">
        <v>185.59</v>
      </c>
      <c r="G2291" s="92">
        <v>36.25</v>
      </c>
      <c r="H2291" s="92">
        <v>1.7</v>
      </c>
      <c r="I2291" s="92">
        <v>91.39</v>
      </c>
      <c r="J2291" s="92">
        <v>92.73</v>
      </c>
      <c r="K2291" s="92">
        <v>3.35</v>
      </c>
      <c r="L2291" s="92">
        <v>150.71</v>
      </c>
      <c r="M2291" s="92">
        <v>81.77</v>
      </c>
      <c r="N2291" s="92">
        <v>176.32</v>
      </c>
      <c r="O2291" s="92">
        <v>222.63</v>
      </c>
      <c r="P2291" s="92">
        <v>0</v>
      </c>
      <c r="Q2291" s="92">
        <v>120.49</v>
      </c>
      <c r="R2291" s="92">
        <v>1.36</v>
      </c>
      <c r="S2291" s="92">
        <v>-136.66999999999999</v>
      </c>
      <c r="T2291" s="92">
        <v>1027.6300000000001</v>
      </c>
      <c r="U2291" s="93">
        <v>131.69999999999993</v>
      </c>
      <c r="V2291" s="93">
        <v>7.8</v>
      </c>
    </row>
    <row r="2292" spans="2:22">
      <c r="B2292" s="90" t="s">
        <v>384</v>
      </c>
      <c r="C2292" s="90" t="s">
        <v>384</v>
      </c>
      <c r="D2292" s="90" t="s">
        <v>401</v>
      </c>
      <c r="E2292" s="91">
        <v>2009</v>
      </c>
      <c r="F2292" s="92">
        <v>161.66999999999999</v>
      </c>
      <c r="G2292" s="92">
        <v>33.700000000000003</v>
      </c>
      <c r="H2292" s="92">
        <v>1.68</v>
      </c>
      <c r="I2292" s="92">
        <v>89.84</v>
      </c>
      <c r="J2292" s="92">
        <v>93.96</v>
      </c>
      <c r="K2292" s="92">
        <v>3.37</v>
      </c>
      <c r="L2292" s="92">
        <v>139.72999999999999</v>
      </c>
      <c r="M2292" s="92">
        <v>72.5</v>
      </c>
      <c r="N2292" s="92">
        <v>174.56</v>
      </c>
      <c r="O2292" s="92">
        <v>219.2</v>
      </c>
      <c r="P2292" s="92">
        <v>0</v>
      </c>
      <c r="Q2292" s="92">
        <v>114.89</v>
      </c>
      <c r="R2292" s="92">
        <v>1.22</v>
      </c>
      <c r="S2292" s="92">
        <v>-118.31</v>
      </c>
      <c r="T2292" s="92">
        <v>988.04</v>
      </c>
      <c r="U2292" s="93">
        <v>131.69999999999993</v>
      </c>
      <c r="V2292" s="93">
        <v>7.5</v>
      </c>
    </row>
    <row r="2293" spans="2:22">
      <c r="B2293" s="90" t="s">
        <v>384</v>
      </c>
      <c r="C2293" s="90" t="s">
        <v>384</v>
      </c>
      <c r="D2293" s="90" t="s">
        <v>401</v>
      </c>
      <c r="E2293" s="91">
        <v>2010</v>
      </c>
      <c r="F2293" s="92">
        <v>174.8</v>
      </c>
      <c r="G2293" s="92">
        <v>39.229999999999997</v>
      </c>
      <c r="H2293" s="92">
        <v>1.69</v>
      </c>
      <c r="I2293" s="92">
        <v>81.010000000000005</v>
      </c>
      <c r="J2293" s="92">
        <v>94.97</v>
      </c>
      <c r="K2293" s="92">
        <v>3.42</v>
      </c>
      <c r="L2293" s="92">
        <v>145</v>
      </c>
      <c r="M2293" s="92">
        <v>80.06</v>
      </c>
      <c r="N2293" s="92">
        <v>196.78</v>
      </c>
      <c r="O2293" s="92">
        <v>221.23</v>
      </c>
      <c r="P2293" s="92">
        <v>0</v>
      </c>
      <c r="Q2293" s="92">
        <v>116.25</v>
      </c>
      <c r="R2293" s="92">
        <v>1.27</v>
      </c>
      <c r="S2293" s="92">
        <v>135.07</v>
      </c>
      <c r="T2293" s="92">
        <v>1290.77</v>
      </c>
      <c r="U2293" s="93">
        <v>131.30000000000007</v>
      </c>
      <c r="V2293" s="93">
        <v>9.8000000000000007</v>
      </c>
    </row>
    <row r="2294" spans="2:22">
      <c r="B2294" s="90" t="s">
        <v>384</v>
      </c>
      <c r="C2294" s="90" t="s">
        <v>384</v>
      </c>
      <c r="D2294" s="12" t="s">
        <v>402</v>
      </c>
      <c r="E2294" s="12">
        <v>2005</v>
      </c>
      <c r="F2294" s="88">
        <v>302.42</v>
      </c>
      <c r="G2294" s="88">
        <v>137.12</v>
      </c>
      <c r="H2294" s="88">
        <v>0</v>
      </c>
      <c r="I2294" s="88">
        <v>138.04</v>
      </c>
      <c r="J2294" s="88">
        <v>6.6</v>
      </c>
      <c r="K2294" s="88">
        <v>9.52</v>
      </c>
      <c r="L2294" s="88">
        <v>197.79</v>
      </c>
      <c r="M2294" s="88">
        <v>364.33</v>
      </c>
      <c r="N2294" s="88">
        <v>20.32</v>
      </c>
      <c r="O2294" s="88">
        <v>246.92</v>
      </c>
      <c r="P2294" s="88">
        <v>75.239999999999995</v>
      </c>
      <c r="Q2294" s="88">
        <v>148.54</v>
      </c>
      <c r="R2294" s="88">
        <v>2.15</v>
      </c>
      <c r="S2294" s="88">
        <v>-29.46</v>
      </c>
      <c r="T2294" s="88">
        <v>1619.53</v>
      </c>
      <c r="U2294" s="13">
        <v>234.5</v>
      </c>
      <c r="V2294" s="13">
        <v>6.9</v>
      </c>
    </row>
    <row r="2295" spans="2:22">
      <c r="B2295" s="90" t="s">
        <v>384</v>
      </c>
      <c r="C2295" s="90" t="s">
        <v>384</v>
      </c>
      <c r="D2295" s="90" t="s">
        <v>402</v>
      </c>
      <c r="E2295" s="91">
        <v>2006</v>
      </c>
      <c r="F2295" s="92">
        <v>312.61</v>
      </c>
      <c r="G2295" s="92">
        <v>130.01</v>
      </c>
      <c r="H2295" s="92">
        <v>0</v>
      </c>
      <c r="I2295" s="92">
        <v>131.52000000000001</v>
      </c>
      <c r="J2295" s="92">
        <v>6.11</v>
      </c>
      <c r="K2295" s="92">
        <v>9.64</v>
      </c>
      <c r="L2295" s="92">
        <v>209.84</v>
      </c>
      <c r="M2295" s="92">
        <v>355.86</v>
      </c>
      <c r="N2295" s="92">
        <v>19.7</v>
      </c>
      <c r="O2295" s="92">
        <v>250.22</v>
      </c>
      <c r="P2295" s="92">
        <v>75.05</v>
      </c>
      <c r="Q2295" s="92">
        <v>148.56</v>
      </c>
      <c r="R2295" s="92">
        <v>2.17</v>
      </c>
      <c r="S2295" s="92">
        <v>-28.44</v>
      </c>
      <c r="T2295" s="92">
        <v>1622.85</v>
      </c>
      <c r="U2295" s="93">
        <v>235</v>
      </c>
      <c r="V2295" s="93">
        <v>6.9</v>
      </c>
    </row>
    <row r="2296" spans="2:22">
      <c r="B2296" s="90" t="s">
        <v>384</v>
      </c>
      <c r="C2296" s="90" t="s">
        <v>384</v>
      </c>
      <c r="D2296" s="90" t="s">
        <v>402</v>
      </c>
      <c r="E2296" s="91">
        <v>2007</v>
      </c>
      <c r="F2296" s="92">
        <v>297.04000000000002</v>
      </c>
      <c r="G2296" s="92">
        <v>125.28</v>
      </c>
      <c r="H2296" s="92">
        <v>0</v>
      </c>
      <c r="I2296" s="92">
        <v>129.05000000000001</v>
      </c>
      <c r="J2296" s="92">
        <v>5.86</v>
      </c>
      <c r="K2296" s="92">
        <v>9.84</v>
      </c>
      <c r="L2296" s="92">
        <v>198.56</v>
      </c>
      <c r="M2296" s="92">
        <v>334.62</v>
      </c>
      <c r="N2296" s="92">
        <v>19.53</v>
      </c>
      <c r="O2296" s="92">
        <v>249.72</v>
      </c>
      <c r="P2296" s="92">
        <v>77.56</v>
      </c>
      <c r="Q2296" s="92">
        <v>153.32</v>
      </c>
      <c r="R2296" s="92">
        <v>2.0499999999999998</v>
      </c>
      <c r="S2296" s="92">
        <v>-29.3</v>
      </c>
      <c r="T2296" s="92">
        <v>1573.12</v>
      </c>
      <c r="U2296" s="93">
        <v>234.60000000000011</v>
      </c>
      <c r="V2296" s="93">
        <v>6.7</v>
      </c>
    </row>
    <row r="2297" spans="2:22">
      <c r="B2297" s="90" t="s">
        <v>384</v>
      </c>
      <c r="C2297" s="90" t="s">
        <v>384</v>
      </c>
      <c r="D2297" s="90" t="s">
        <v>402</v>
      </c>
      <c r="E2297" s="91">
        <v>2008</v>
      </c>
      <c r="F2297" s="92">
        <v>274.58999999999997</v>
      </c>
      <c r="G2297" s="92">
        <v>121.04</v>
      </c>
      <c r="H2297" s="92">
        <v>0</v>
      </c>
      <c r="I2297" s="92">
        <v>110.12</v>
      </c>
      <c r="J2297" s="92">
        <v>5.87</v>
      </c>
      <c r="K2297" s="92">
        <v>9.42</v>
      </c>
      <c r="L2297" s="92">
        <v>197.77</v>
      </c>
      <c r="M2297" s="92">
        <v>343.94</v>
      </c>
      <c r="N2297" s="92">
        <v>20.46</v>
      </c>
      <c r="O2297" s="92">
        <v>234.82</v>
      </c>
      <c r="P2297" s="92">
        <v>71.36</v>
      </c>
      <c r="Q2297" s="92">
        <v>153.93</v>
      </c>
      <c r="R2297" s="92">
        <v>1.96</v>
      </c>
      <c r="S2297" s="92">
        <v>-17.2</v>
      </c>
      <c r="T2297" s="92">
        <v>1528.08</v>
      </c>
      <c r="U2297" s="93">
        <v>234.39999999999989</v>
      </c>
      <c r="V2297" s="93">
        <v>6.5</v>
      </c>
    </row>
    <row r="2298" spans="2:22">
      <c r="B2298" s="90" t="s">
        <v>384</v>
      </c>
      <c r="C2298" s="90" t="s">
        <v>384</v>
      </c>
      <c r="D2298" s="90" t="s">
        <v>402</v>
      </c>
      <c r="E2298" s="91">
        <v>2009</v>
      </c>
      <c r="F2298" s="92">
        <v>228.85</v>
      </c>
      <c r="G2298" s="92">
        <v>106.13</v>
      </c>
      <c r="H2298" s="92">
        <v>0</v>
      </c>
      <c r="I2298" s="92">
        <v>94.15</v>
      </c>
      <c r="J2298" s="92">
        <v>5.99</v>
      </c>
      <c r="K2298" s="92">
        <v>9.3800000000000008</v>
      </c>
      <c r="L2298" s="92">
        <v>179.55</v>
      </c>
      <c r="M2298" s="92">
        <v>301.08999999999997</v>
      </c>
      <c r="N2298" s="92">
        <v>20.36</v>
      </c>
      <c r="O2298" s="92">
        <v>226.81</v>
      </c>
      <c r="P2298" s="92">
        <v>68.489999999999995</v>
      </c>
      <c r="Q2298" s="92">
        <v>148.83000000000001</v>
      </c>
      <c r="R2298" s="92">
        <v>1.76</v>
      </c>
      <c r="S2298" s="92">
        <v>-16.12</v>
      </c>
      <c r="T2298" s="92">
        <v>1375.29</v>
      </c>
      <c r="U2298" s="93">
        <v>234.39999999999992</v>
      </c>
      <c r="V2298" s="93">
        <v>5.9</v>
      </c>
    </row>
    <row r="2299" spans="2:22">
      <c r="B2299" s="90" t="s">
        <v>384</v>
      </c>
      <c r="C2299" s="90" t="s">
        <v>384</v>
      </c>
      <c r="D2299" s="90" t="s">
        <v>402</v>
      </c>
      <c r="E2299" s="91">
        <v>2010</v>
      </c>
      <c r="F2299" s="92">
        <v>231.21</v>
      </c>
      <c r="G2299" s="92">
        <v>121.23</v>
      </c>
      <c r="H2299" s="92">
        <v>0</v>
      </c>
      <c r="I2299" s="92">
        <v>100.96</v>
      </c>
      <c r="J2299" s="92">
        <v>6.04</v>
      </c>
      <c r="K2299" s="92">
        <v>9.5299999999999994</v>
      </c>
      <c r="L2299" s="92">
        <v>185.28</v>
      </c>
      <c r="M2299" s="92">
        <v>324.52999999999997</v>
      </c>
      <c r="N2299" s="92">
        <v>21.61</v>
      </c>
      <c r="O2299" s="92">
        <v>225.07</v>
      </c>
      <c r="P2299" s="92">
        <v>68.41</v>
      </c>
      <c r="Q2299" s="92">
        <v>146.84</v>
      </c>
      <c r="R2299" s="92">
        <v>1.81</v>
      </c>
      <c r="S2299" s="92">
        <v>13.93</v>
      </c>
      <c r="T2299" s="92">
        <v>1456.45</v>
      </c>
      <c r="U2299" s="93">
        <v>234.30000000000013</v>
      </c>
      <c r="V2299" s="93">
        <v>6.2</v>
      </c>
    </row>
    <row r="2300" spans="2:22">
      <c r="B2300" s="90" t="s">
        <v>384</v>
      </c>
      <c r="C2300" s="90" t="s">
        <v>384</v>
      </c>
      <c r="D2300" s="12" t="s">
        <v>403</v>
      </c>
      <c r="E2300" s="12">
        <v>2005</v>
      </c>
      <c r="F2300" s="88">
        <v>368.41</v>
      </c>
      <c r="G2300" s="88">
        <v>195.81</v>
      </c>
      <c r="H2300" s="88">
        <v>28.84</v>
      </c>
      <c r="I2300" s="88">
        <v>81.92</v>
      </c>
      <c r="J2300" s="88">
        <v>9.7899999999999991</v>
      </c>
      <c r="K2300" s="88">
        <v>3.98</v>
      </c>
      <c r="L2300" s="88">
        <v>208.09</v>
      </c>
      <c r="M2300" s="88">
        <v>333.89</v>
      </c>
      <c r="N2300" s="88">
        <v>48.43</v>
      </c>
      <c r="O2300" s="88">
        <v>136.01</v>
      </c>
      <c r="P2300" s="88">
        <v>89.41</v>
      </c>
      <c r="Q2300" s="88">
        <v>172.05</v>
      </c>
      <c r="R2300" s="88">
        <v>1.84</v>
      </c>
      <c r="S2300" s="88">
        <v>12.12</v>
      </c>
      <c r="T2300" s="88">
        <v>1690.6</v>
      </c>
      <c r="U2300" s="13">
        <v>226.89999999999992</v>
      </c>
      <c r="V2300" s="13">
        <v>7.5</v>
      </c>
    </row>
    <row r="2301" spans="2:22">
      <c r="B2301" s="90" t="s">
        <v>384</v>
      </c>
      <c r="C2301" s="90" t="s">
        <v>384</v>
      </c>
      <c r="D2301" s="90" t="s">
        <v>403</v>
      </c>
      <c r="E2301" s="91">
        <v>2006</v>
      </c>
      <c r="F2301" s="92">
        <v>404.9</v>
      </c>
      <c r="G2301" s="92">
        <v>185.56</v>
      </c>
      <c r="H2301" s="92">
        <v>27.49</v>
      </c>
      <c r="I2301" s="92">
        <v>79.31</v>
      </c>
      <c r="J2301" s="92">
        <v>9.07</v>
      </c>
      <c r="K2301" s="92">
        <v>4.04</v>
      </c>
      <c r="L2301" s="92">
        <v>220.52</v>
      </c>
      <c r="M2301" s="92">
        <v>326.57</v>
      </c>
      <c r="N2301" s="92">
        <v>48.22</v>
      </c>
      <c r="O2301" s="92">
        <v>133.24</v>
      </c>
      <c r="P2301" s="92">
        <v>93.77</v>
      </c>
      <c r="Q2301" s="92">
        <v>172.3</v>
      </c>
      <c r="R2301" s="92">
        <v>1.86</v>
      </c>
      <c r="S2301" s="92">
        <v>11.74</v>
      </c>
      <c r="T2301" s="92">
        <v>1718.6</v>
      </c>
      <c r="U2301" s="93">
        <v>227.69999999999987</v>
      </c>
      <c r="V2301" s="93">
        <v>7.5</v>
      </c>
    </row>
    <row r="2302" spans="2:22">
      <c r="B2302" s="90" t="s">
        <v>384</v>
      </c>
      <c r="C2302" s="90" t="s">
        <v>384</v>
      </c>
      <c r="D2302" s="90" t="s">
        <v>403</v>
      </c>
      <c r="E2302" s="91">
        <v>2007</v>
      </c>
      <c r="F2302" s="92">
        <v>344.61</v>
      </c>
      <c r="G2302" s="92">
        <v>164.28</v>
      </c>
      <c r="H2302" s="92">
        <v>21.07</v>
      </c>
      <c r="I2302" s="92">
        <v>77.319999999999993</v>
      </c>
      <c r="J2302" s="92">
        <v>8.7100000000000009</v>
      </c>
      <c r="K2302" s="92">
        <v>4.13</v>
      </c>
      <c r="L2302" s="92">
        <v>210.11</v>
      </c>
      <c r="M2302" s="92">
        <v>303.52999999999997</v>
      </c>
      <c r="N2302" s="92">
        <v>45.91</v>
      </c>
      <c r="O2302" s="92">
        <v>133.31</v>
      </c>
      <c r="P2302" s="92">
        <v>96.87</v>
      </c>
      <c r="Q2302" s="92">
        <v>177.71</v>
      </c>
      <c r="R2302" s="92">
        <v>1.76</v>
      </c>
      <c r="S2302" s="92">
        <v>10.81</v>
      </c>
      <c r="T2302" s="92">
        <v>1600.11</v>
      </c>
      <c r="U2302" s="93">
        <v>228.89999999999989</v>
      </c>
      <c r="V2302" s="93">
        <v>7</v>
      </c>
    </row>
    <row r="2303" spans="2:22">
      <c r="B2303" s="90" t="s">
        <v>384</v>
      </c>
      <c r="C2303" s="90" t="s">
        <v>384</v>
      </c>
      <c r="D2303" s="90" t="s">
        <v>403</v>
      </c>
      <c r="E2303" s="91">
        <v>2008</v>
      </c>
      <c r="F2303" s="92">
        <v>356.08</v>
      </c>
      <c r="G2303" s="92">
        <v>182.27</v>
      </c>
      <c r="H2303" s="92">
        <v>21</v>
      </c>
      <c r="I2303" s="92">
        <v>67.040000000000006</v>
      </c>
      <c r="J2303" s="92">
        <v>8.83</v>
      </c>
      <c r="K2303" s="92">
        <v>4.3099999999999996</v>
      </c>
      <c r="L2303" s="92">
        <v>212.09</v>
      </c>
      <c r="M2303" s="92">
        <v>311.72000000000003</v>
      </c>
      <c r="N2303" s="92">
        <v>50.31</v>
      </c>
      <c r="O2303" s="92">
        <v>124.83</v>
      </c>
      <c r="P2303" s="92">
        <v>87.59</v>
      </c>
      <c r="Q2303" s="92">
        <v>175.5</v>
      </c>
      <c r="R2303" s="92">
        <v>1.69</v>
      </c>
      <c r="S2303" s="92">
        <v>6.86</v>
      </c>
      <c r="T2303" s="92">
        <v>1610.12</v>
      </c>
      <c r="U2303" s="93">
        <v>230.10000000000011</v>
      </c>
      <c r="V2303" s="93">
        <v>7</v>
      </c>
    </row>
    <row r="2304" spans="2:22">
      <c r="B2304" s="90" t="s">
        <v>384</v>
      </c>
      <c r="C2304" s="90" t="s">
        <v>384</v>
      </c>
      <c r="D2304" s="90" t="s">
        <v>403</v>
      </c>
      <c r="E2304" s="91">
        <v>2009</v>
      </c>
      <c r="F2304" s="92">
        <v>302.56</v>
      </c>
      <c r="G2304" s="92">
        <v>136.91</v>
      </c>
      <c r="H2304" s="92">
        <v>21.08</v>
      </c>
      <c r="I2304" s="92">
        <v>55.8</v>
      </c>
      <c r="J2304" s="92">
        <v>8.94</v>
      </c>
      <c r="K2304" s="92">
        <v>4.32</v>
      </c>
      <c r="L2304" s="92">
        <v>195.77</v>
      </c>
      <c r="M2304" s="92">
        <v>274.77</v>
      </c>
      <c r="N2304" s="92">
        <v>48.24</v>
      </c>
      <c r="O2304" s="92">
        <v>119.42</v>
      </c>
      <c r="P2304" s="92">
        <v>81.89</v>
      </c>
      <c r="Q2304" s="92">
        <v>168.84</v>
      </c>
      <c r="R2304" s="92">
        <v>1.51</v>
      </c>
      <c r="S2304" s="92">
        <v>6.49</v>
      </c>
      <c r="T2304" s="92">
        <v>1426.55</v>
      </c>
      <c r="U2304" s="93">
        <v>231.30000000000013</v>
      </c>
      <c r="V2304" s="93">
        <v>6.2</v>
      </c>
    </row>
    <row r="2305" spans="2:22">
      <c r="B2305" s="90" t="s">
        <v>384</v>
      </c>
      <c r="C2305" s="90" t="s">
        <v>384</v>
      </c>
      <c r="D2305" s="90" t="s">
        <v>403</v>
      </c>
      <c r="E2305" s="91">
        <v>2010</v>
      </c>
      <c r="F2305" s="92">
        <v>311.16000000000003</v>
      </c>
      <c r="G2305" s="92">
        <v>175.47</v>
      </c>
      <c r="H2305" s="92">
        <v>21.09</v>
      </c>
      <c r="I2305" s="92">
        <v>59.18</v>
      </c>
      <c r="J2305" s="92">
        <v>9.0399999999999991</v>
      </c>
      <c r="K2305" s="92">
        <v>4.3899999999999997</v>
      </c>
      <c r="L2305" s="92">
        <v>195.94</v>
      </c>
      <c r="M2305" s="92">
        <v>299.38</v>
      </c>
      <c r="N2305" s="92">
        <v>53.21</v>
      </c>
      <c r="O2305" s="92">
        <v>115.95</v>
      </c>
      <c r="P2305" s="92">
        <v>83.99</v>
      </c>
      <c r="Q2305" s="92">
        <v>167.25</v>
      </c>
      <c r="R2305" s="92">
        <v>1.56</v>
      </c>
      <c r="S2305" s="92">
        <v>17.2</v>
      </c>
      <c r="T2305" s="92">
        <v>1514.79</v>
      </c>
      <c r="U2305" s="93">
        <v>232.5</v>
      </c>
      <c r="V2305" s="93">
        <v>6.5</v>
      </c>
    </row>
    <row r="2306" spans="2:22">
      <c r="B2306" s="90" t="s">
        <v>384</v>
      </c>
      <c r="C2306" s="90" t="s">
        <v>384</v>
      </c>
      <c r="D2306" s="12" t="s">
        <v>404</v>
      </c>
      <c r="E2306" s="12">
        <v>2005</v>
      </c>
      <c r="F2306" s="88">
        <v>157.57</v>
      </c>
      <c r="G2306" s="88">
        <v>92.24</v>
      </c>
      <c r="H2306" s="88">
        <v>7.7</v>
      </c>
      <c r="I2306" s="88">
        <v>44.66</v>
      </c>
      <c r="J2306" s="88">
        <v>1.82</v>
      </c>
      <c r="K2306" s="88">
        <v>2.0299999999999998</v>
      </c>
      <c r="L2306" s="88">
        <v>78.77</v>
      </c>
      <c r="M2306" s="88">
        <v>134.41999999999999</v>
      </c>
      <c r="N2306" s="88">
        <v>6.78</v>
      </c>
      <c r="O2306" s="88">
        <v>65.8</v>
      </c>
      <c r="P2306" s="88">
        <v>0</v>
      </c>
      <c r="Q2306" s="88">
        <v>77.25</v>
      </c>
      <c r="R2306" s="88">
        <v>0.72</v>
      </c>
      <c r="S2306" s="88">
        <v>-0.32</v>
      </c>
      <c r="T2306" s="88">
        <v>669.43</v>
      </c>
      <c r="U2306" s="13">
        <v>90.5</v>
      </c>
      <c r="V2306" s="13">
        <v>7.4</v>
      </c>
    </row>
    <row r="2307" spans="2:22">
      <c r="B2307" s="90" t="s">
        <v>384</v>
      </c>
      <c r="C2307" s="90" t="s">
        <v>384</v>
      </c>
      <c r="D2307" s="90" t="s">
        <v>404</v>
      </c>
      <c r="E2307" s="91">
        <v>2006</v>
      </c>
      <c r="F2307" s="92">
        <v>162.62</v>
      </c>
      <c r="G2307" s="92">
        <v>86.59</v>
      </c>
      <c r="H2307" s="92">
        <v>7.26</v>
      </c>
      <c r="I2307" s="92">
        <v>41.1</v>
      </c>
      <c r="J2307" s="92">
        <v>1.69</v>
      </c>
      <c r="K2307" s="92">
        <v>2.02</v>
      </c>
      <c r="L2307" s="92">
        <v>82.21</v>
      </c>
      <c r="M2307" s="92">
        <v>130.47</v>
      </c>
      <c r="N2307" s="92">
        <v>6.58</v>
      </c>
      <c r="O2307" s="92">
        <v>68.89</v>
      </c>
      <c r="P2307" s="92">
        <v>0</v>
      </c>
      <c r="Q2307" s="92">
        <v>76.41</v>
      </c>
      <c r="R2307" s="92">
        <v>0.73</v>
      </c>
      <c r="S2307" s="92">
        <v>-0.28999999999999998</v>
      </c>
      <c r="T2307" s="92">
        <v>666.29</v>
      </c>
      <c r="U2307" s="93">
        <v>90.599999999999952</v>
      </c>
      <c r="V2307" s="93">
        <v>7.4</v>
      </c>
    </row>
    <row r="2308" spans="2:22">
      <c r="B2308" s="90" t="s">
        <v>384</v>
      </c>
      <c r="C2308" s="90" t="s">
        <v>384</v>
      </c>
      <c r="D2308" s="90" t="s">
        <v>404</v>
      </c>
      <c r="E2308" s="91">
        <v>2007</v>
      </c>
      <c r="F2308" s="92">
        <v>145.81</v>
      </c>
      <c r="G2308" s="92">
        <v>80.290000000000006</v>
      </c>
      <c r="H2308" s="92">
        <v>3.05</v>
      </c>
      <c r="I2308" s="92">
        <v>41.9</v>
      </c>
      <c r="J2308" s="92">
        <v>1.62</v>
      </c>
      <c r="K2308" s="92">
        <v>2.06</v>
      </c>
      <c r="L2308" s="92">
        <v>77.59</v>
      </c>
      <c r="M2308" s="92">
        <v>121.82</v>
      </c>
      <c r="N2308" s="92">
        <v>6.56</v>
      </c>
      <c r="O2308" s="92">
        <v>66.959999999999994</v>
      </c>
      <c r="P2308" s="92">
        <v>0</v>
      </c>
      <c r="Q2308" s="92">
        <v>78.67</v>
      </c>
      <c r="R2308" s="92">
        <v>0.69</v>
      </c>
      <c r="S2308" s="92">
        <v>0.49</v>
      </c>
      <c r="T2308" s="92">
        <v>627.5</v>
      </c>
      <c r="U2308" s="93">
        <v>90.599999999999952</v>
      </c>
      <c r="V2308" s="93">
        <v>6.9</v>
      </c>
    </row>
    <row r="2309" spans="2:22">
      <c r="B2309" s="90" t="s">
        <v>384</v>
      </c>
      <c r="C2309" s="90" t="s">
        <v>384</v>
      </c>
      <c r="D2309" s="90" t="s">
        <v>404</v>
      </c>
      <c r="E2309" s="91">
        <v>2008</v>
      </c>
      <c r="F2309" s="92">
        <v>159.38999999999999</v>
      </c>
      <c r="G2309" s="92">
        <v>82.2</v>
      </c>
      <c r="H2309" s="92">
        <v>4.1399999999999997</v>
      </c>
      <c r="I2309" s="92">
        <v>34.770000000000003</v>
      </c>
      <c r="J2309" s="92">
        <v>1.72</v>
      </c>
      <c r="K2309" s="92">
        <v>2.36</v>
      </c>
      <c r="L2309" s="92">
        <v>77.739999999999995</v>
      </c>
      <c r="M2309" s="92">
        <v>124.26</v>
      </c>
      <c r="N2309" s="92">
        <v>6.89</v>
      </c>
      <c r="O2309" s="92">
        <v>66.45</v>
      </c>
      <c r="P2309" s="92">
        <v>0</v>
      </c>
      <c r="Q2309" s="92">
        <v>77.680000000000007</v>
      </c>
      <c r="R2309" s="92">
        <v>0.66</v>
      </c>
      <c r="S2309" s="92">
        <v>-2.87</v>
      </c>
      <c r="T2309" s="92">
        <v>635.38</v>
      </c>
      <c r="U2309" s="93">
        <v>90.599999999999952</v>
      </c>
      <c r="V2309" s="93">
        <v>7</v>
      </c>
    </row>
    <row r="2310" spans="2:22">
      <c r="B2310" s="90" t="s">
        <v>384</v>
      </c>
      <c r="C2310" s="90" t="s">
        <v>384</v>
      </c>
      <c r="D2310" s="90" t="s">
        <v>404</v>
      </c>
      <c r="E2310" s="91">
        <v>2009</v>
      </c>
      <c r="F2310" s="92">
        <v>140.22999999999999</v>
      </c>
      <c r="G2310" s="92">
        <v>78.44</v>
      </c>
      <c r="H2310" s="92">
        <v>3.34</v>
      </c>
      <c r="I2310" s="92">
        <v>31.51</v>
      </c>
      <c r="J2310" s="92">
        <v>1.74</v>
      </c>
      <c r="K2310" s="92">
        <v>2.33</v>
      </c>
      <c r="L2310" s="92">
        <v>69.59</v>
      </c>
      <c r="M2310" s="92">
        <v>107.92</v>
      </c>
      <c r="N2310" s="92">
        <v>6.86</v>
      </c>
      <c r="O2310" s="92">
        <v>64.400000000000006</v>
      </c>
      <c r="P2310" s="92">
        <v>0</v>
      </c>
      <c r="Q2310" s="92">
        <v>75.16</v>
      </c>
      <c r="R2310" s="92">
        <v>0.59</v>
      </c>
      <c r="S2310" s="92">
        <v>-3.28</v>
      </c>
      <c r="T2310" s="92">
        <v>578.84</v>
      </c>
      <c r="U2310" s="93">
        <v>90.7</v>
      </c>
      <c r="V2310" s="93">
        <v>6.4</v>
      </c>
    </row>
    <row r="2311" spans="2:22">
      <c r="B2311" s="90" t="s">
        <v>384</v>
      </c>
      <c r="C2311" s="90" t="s">
        <v>384</v>
      </c>
      <c r="D2311" s="90" t="s">
        <v>404</v>
      </c>
      <c r="E2311" s="91">
        <v>2010</v>
      </c>
      <c r="F2311" s="92">
        <v>148.78</v>
      </c>
      <c r="G2311" s="92">
        <v>82.67</v>
      </c>
      <c r="H2311" s="92">
        <v>3.17</v>
      </c>
      <c r="I2311" s="92">
        <v>32.5</v>
      </c>
      <c r="J2311" s="92">
        <v>1.76</v>
      </c>
      <c r="K2311" s="92">
        <v>2.37</v>
      </c>
      <c r="L2311" s="92">
        <v>71.06</v>
      </c>
      <c r="M2311" s="92">
        <v>115.52</v>
      </c>
      <c r="N2311" s="92">
        <v>7.23</v>
      </c>
      <c r="O2311" s="92">
        <v>62.9</v>
      </c>
      <c r="P2311" s="92">
        <v>0</v>
      </c>
      <c r="Q2311" s="92">
        <v>74.53</v>
      </c>
      <c r="R2311" s="92">
        <v>0.61</v>
      </c>
      <c r="S2311" s="92">
        <v>3.98</v>
      </c>
      <c r="T2311" s="92">
        <v>607.07000000000005</v>
      </c>
      <c r="U2311" s="93">
        <v>90.5</v>
      </c>
      <c r="V2311" s="93">
        <v>6.7</v>
      </c>
    </row>
    <row r="2312" spans="2:22">
      <c r="B2312" s="90" t="s">
        <v>384</v>
      </c>
      <c r="C2312" s="90" t="s">
        <v>384</v>
      </c>
      <c r="D2312" s="12" t="s">
        <v>405</v>
      </c>
      <c r="E2312" s="12">
        <v>2005</v>
      </c>
      <c r="F2312" s="88">
        <v>216.94</v>
      </c>
      <c r="G2312" s="88">
        <v>92.78</v>
      </c>
      <c r="H2312" s="88">
        <v>584.99</v>
      </c>
      <c r="I2312" s="88">
        <v>59.09</v>
      </c>
      <c r="J2312" s="88">
        <v>12.75</v>
      </c>
      <c r="K2312" s="88">
        <v>8.1999999999999993</v>
      </c>
      <c r="L2312" s="88">
        <v>120.06</v>
      </c>
      <c r="M2312" s="88">
        <v>166.25</v>
      </c>
      <c r="N2312" s="88">
        <v>24.46</v>
      </c>
      <c r="O2312" s="88">
        <v>80.17</v>
      </c>
      <c r="P2312" s="88">
        <v>37.29</v>
      </c>
      <c r="Q2312" s="88">
        <v>121.54</v>
      </c>
      <c r="R2312" s="88">
        <v>1.27</v>
      </c>
      <c r="S2312" s="88">
        <v>17.670000000000002</v>
      </c>
      <c r="T2312" s="88">
        <v>1543.44</v>
      </c>
      <c r="U2312" s="13">
        <v>121.80000000000007</v>
      </c>
      <c r="V2312" s="13">
        <v>12.7</v>
      </c>
    </row>
    <row r="2313" spans="2:22">
      <c r="B2313" s="90" t="s">
        <v>384</v>
      </c>
      <c r="C2313" s="90" t="s">
        <v>384</v>
      </c>
      <c r="D2313" s="90" t="s">
        <v>405</v>
      </c>
      <c r="E2313" s="91">
        <v>2006</v>
      </c>
      <c r="F2313" s="92">
        <v>211.86</v>
      </c>
      <c r="G2313" s="92">
        <v>88.59</v>
      </c>
      <c r="H2313" s="92">
        <v>552.44000000000005</v>
      </c>
      <c r="I2313" s="92">
        <v>55.16</v>
      </c>
      <c r="J2313" s="92">
        <v>11.81</v>
      </c>
      <c r="K2313" s="92">
        <v>8.2200000000000006</v>
      </c>
      <c r="L2313" s="92">
        <v>126.41</v>
      </c>
      <c r="M2313" s="92">
        <v>161.44999999999999</v>
      </c>
      <c r="N2313" s="92">
        <v>24.71</v>
      </c>
      <c r="O2313" s="92">
        <v>77.2</v>
      </c>
      <c r="P2313" s="92">
        <v>33.65</v>
      </c>
      <c r="Q2313" s="92">
        <v>123.15</v>
      </c>
      <c r="R2313" s="92">
        <v>1.28</v>
      </c>
      <c r="S2313" s="92">
        <v>16.7</v>
      </c>
      <c r="T2313" s="92">
        <v>1492.63</v>
      </c>
      <c r="U2313" s="93">
        <v>122.69999999999993</v>
      </c>
      <c r="V2313" s="93">
        <v>12.2</v>
      </c>
    </row>
    <row r="2314" spans="2:22">
      <c r="B2314" s="90" t="s">
        <v>384</v>
      </c>
      <c r="C2314" s="90" t="s">
        <v>384</v>
      </c>
      <c r="D2314" s="90" t="s">
        <v>405</v>
      </c>
      <c r="E2314" s="91">
        <v>2007</v>
      </c>
      <c r="F2314" s="92">
        <v>231.31</v>
      </c>
      <c r="G2314" s="92">
        <v>83</v>
      </c>
      <c r="H2314" s="92">
        <v>575.4</v>
      </c>
      <c r="I2314" s="92">
        <v>55.03</v>
      </c>
      <c r="J2314" s="92">
        <v>11.33</v>
      </c>
      <c r="K2314" s="92">
        <v>8.36</v>
      </c>
      <c r="L2314" s="92">
        <v>119.19</v>
      </c>
      <c r="M2314" s="92">
        <v>150.34</v>
      </c>
      <c r="N2314" s="92">
        <v>22.87</v>
      </c>
      <c r="O2314" s="92">
        <v>77.22</v>
      </c>
      <c r="P2314" s="92">
        <v>33.74</v>
      </c>
      <c r="Q2314" s="92">
        <v>127.25</v>
      </c>
      <c r="R2314" s="92">
        <v>1.21</v>
      </c>
      <c r="S2314" s="92">
        <v>15.09</v>
      </c>
      <c r="T2314" s="92">
        <v>1511.34</v>
      </c>
      <c r="U2314" s="93">
        <v>123.40000000000006</v>
      </c>
      <c r="V2314" s="93">
        <v>12.2</v>
      </c>
    </row>
    <row r="2315" spans="2:22">
      <c r="B2315" s="90" t="s">
        <v>384</v>
      </c>
      <c r="C2315" s="90" t="s">
        <v>384</v>
      </c>
      <c r="D2315" s="90" t="s">
        <v>405</v>
      </c>
      <c r="E2315" s="91">
        <v>2008</v>
      </c>
      <c r="F2315" s="92">
        <v>218.6</v>
      </c>
      <c r="G2315" s="92">
        <v>77.569999999999993</v>
      </c>
      <c r="H2315" s="92">
        <v>498.4</v>
      </c>
      <c r="I2315" s="92">
        <v>44.53</v>
      </c>
      <c r="J2315" s="92">
        <v>11.23</v>
      </c>
      <c r="K2315" s="92">
        <v>8.74</v>
      </c>
      <c r="L2315" s="92">
        <v>119.33</v>
      </c>
      <c r="M2315" s="92">
        <v>155.09</v>
      </c>
      <c r="N2315" s="92">
        <v>24.29</v>
      </c>
      <c r="O2315" s="92">
        <v>72.53</v>
      </c>
      <c r="P2315" s="92">
        <v>35.630000000000003</v>
      </c>
      <c r="Q2315" s="92">
        <v>125.59</v>
      </c>
      <c r="R2315" s="92">
        <v>1.1599999999999999</v>
      </c>
      <c r="S2315" s="92">
        <v>10.76</v>
      </c>
      <c r="T2315" s="92">
        <v>1403.46</v>
      </c>
      <c r="U2315" s="93">
        <v>124.09999999999994</v>
      </c>
      <c r="V2315" s="93">
        <v>11.3</v>
      </c>
    </row>
    <row r="2316" spans="2:22">
      <c r="B2316" s="90" t="s">
        <v>384</v>
      </c>
      <c r="C2316" s="90" t="s">
        <v>384</v>
      </c>
      <c r="D2316" s="90" t="s">
        <v>405</v>
      </c>
      <c r="E2316" s="91">
        <v>2009</v>
      </c>
      <c r="F2316" s="92">
        <v>178.58</v>
      </c>
      <c r="G2316" s="92">
        <v>69.900000000000006</v>
      </c>
      <c r="H2316" s="92">
        <v>432.16</v>
      </c>
      <c r="I2316" s="92">
        <v>40.53</v>
      </c>
      <c r="J2316" s="92">
        <v>11.44</v>
      </c>
      <c r="K2316" s="92">
        <v>8.68</v>
      </c>
      <c r="L2316" s="92">
        <v>107.59</v>
      </c>
      <c r="M2316" s="92">
        <v>135.94999999999999</v>
      </c>
      <c r="N2316" s="92">
        <v>24.08</v>
      </c>
      <c r="O2316" s="92">
        <v>68.680000000000007</v>
      </c>
      <c r="P2316" s="92">
        <v>32.119999999999997</v>
      </c>
      <c r="Q2316" s="92">
        <v>120.06</v>
      </c>
      <c r="R2316" s="92">
        <v>1.04</v>
      </c>
      <c r="S2316" s="92">
        <v>9.91</v>
      </c>
      <c r="T2316" s="92">
        <v>1240.72</v>
      </c>
      <c r="U2316" s="93">
        <v>124.59999999999994</v>
      </c>
      <c r="V2316" s="93">
        <v>10</v>
      </c>
    </row>
    <row r="2317" spans="2:22">
      <c r="B2317" s="90" t="s">
        <v>384</v>
      </c>
      <c r="C2317" s="90" t="s">
        <v>384</v>
      </c>
      <c r="D2317" s="90" t="s">
        <v>405</v>
      </c>
      <c r="E2317" s="91">
        <v>2010</v>
      </c>
      <c r="F2317" s="92">
        <v>170.89</v>
      </c>
      <c r="G2317" s="92">
        <v>62.69</v>
      </c>
      <c r="H2317" s="92">
        <v>473.61</v>
      </c>
      <c r="I2317" s="92">
        <v>44.31</v>
      </c>
      <c r="J2317" s="92">
        <v>11.55</v>
      </c>
      <c r="K2317" s="92">
        <v>8.81</v>
      </c>
      <c r="L2317" s="92">
        <v>110.32</v>
      </c>
      <c r="M2317" s="92">
        <v>149.84</v>
      </c>
      <c r="N2317" s="92">
        <v>26.8</v>
      </c>
      <c r="O2317" s="92">
        <v>65.91</v>
      </c>
      <c r="P2317" s="92">
        <v>32.1</v>
      </c>
      <c r="Q2317" s="92">
        <v>119.29</v>
      </c>
      <c r="R2317" s="92">
        <v>1.07</v>
      </c>
      <c r="S2317" s="92">
        <v>22.44</v>
      </c>
      <c r="T2317" s="92">
        <v>1299.6400000000001</v>
      </c>
      <c r="U2317" s="93">
        <v>125</v>
      </c>
      <c r="V2317" s="93">
        <v>10.4</v>
      </c>
    </row>
    <row r="2318" spans="2:22">
      <c r="B2318" s="90" t="s">
        <v>384</v>
      </c>
      <c r="C2318" s="90" t="s">
        <v>384</v>
      </c>
      <c r="D2318" s="12" t="s">
        <v>406</v>
      </c>
      <c r="E2318" s="12">
        <v>2005</v>
      </c>
      <c r="F2318" s="88">
        <v>447.83</v>
      </c>
      <c r="G2318" s="88">
        <v>283.16000000000003</v>
      </c>
      <c r="H2318" s="88">
        <v>28.03</v>
      </c>
      <c r="I2318" s="88">
        <v>114.89</v>
      </c>
      <c r="J2318" s="88">
        <v>14.96</v>
      </c>
      <c r="K2318" s="88">
        <v>2.36</v>
      </c>
      <c r="L2318" s="88">
        <v>131</v>
      </c>
      <c r="M2318" s="88">
        <v>155.61000000000001</v>
      </c>
      <c r="N2318" s="88">
        <v>62.89</v>
      </c>
      <c r="O2318" s="88">
        <v>151.49</v>
      </c>
      <c r="P2318" s="88">
        <v>0</v>
      </c>
      <c r="Q2318" s="88">
        <v>78.94</v>
      </c>
      <c r="R2318" s="88">
        <v>1.01</v>
      </c>
      <c r="S2318" s="88">
        <v>-2.66</v>
      </c>
      <c r="T2318" s="88">
        <v>1469.51</v>
      </c>
      <c r="U2318" s="13">
        <v>130.09999999999994</v>
      </c>
      <c r="V2318" s="13">
        <v>11.3</v>
      </c>
    </row>
    <row r="2319" spans="2:22">
      <c r="B2319" s="90" t="s">
        <v>384</v>
      </c>
      <c r="C2319" s="90" t="s">
        <v>384</v>
      </c>
      <c r="D2319" s="90" t="s">
        <v>406</v>
      </c>
      <c r="E2319" s="91">
        <v>2006</v>
      </c>
      <c r="F2319" s="92">
        <v>485.11</v>
      </c>
      <c r="G2319" s="92">
        <v>294.35000000000002</v>
      </c>
      <c r="H2319" s="92">
        <v>20.89</v>
      </c>
      <c r="I2319" s="92">
        <v>112.03</v>
      </c>
      <c r="J2319" s="92">
        <v>13.86</v>
      </c>
      <c r="K2319" s="92">
        <v>2.34</v>
      </c>
      <c r="L2319" s="92">
        <v>136.91</v>
      </c>
      <c r="M2319" s="92">
        <v>150.77000000000001</v>
      </c>
      <c r="N2319" s="92">
        <v>62.71</v>
      </c>
      <c r="O2319" s="92">
        <v>151.74</v>
      </c>
      <c r="P2319" s="92">
        <v>0</v>
      </c>
      <c r="Q2319" s="92">
        <v>79.97</v>
      </c>
      <c r="R2319" s="92">
        <v>1.02</v>
      </c>
      <c r="S2319" s="92">
        <v>-2.79</v>
      </c>
      <c r="T2319" s="92">
        <v>1508.91</v>
      </c>
      <c r="U2319" s="93">
        <v>130.90000000000006</v>
      </c>
      <c r="V2319" s="93">
        <v>11.5</v>
      </c>
    </row>
    <row r="2320" spans="2:22">
      <c r="B2320" s="90" t="s">
        <v>384</v>
      </c>
      <c r="C2320" s="90" t="s">
        <v>384</v>
      </c>
      <c r="D2320" s="90" t="s">
        <v>406</v>
      </c>
      <c r="E2320" s="91">
        <v>2007</v>
      </c>
      <c r="F2320" s="92">
        <v>475.04</v>
      </c>
      <c r="G2320" s="92">
        <v>239.73</v>
      </c>
      <c r="H2320" s="92">
        <v>16.82</v>
      </c>
      <c r="I2320" s="92">
        <v>110</v>
      </c>
      <c r="J2320" s="92">
        <v>13.3</v>
      </c>
      <c r="K2320" s="92">
        <v>2.37</v>
      </c>
      <c r="L2320" s="92">
        <v>138.13999999999999</v>
      </c>
      <c r="M2320" s="92">
        <v>141.34</v>
      </c>
      <c r="N2320" s="92">
        <v>59.28</v>
      </c>
      <c r="O2320" s="92">
        <v>147.94999999999999</v>
      </c>
      <c r="P2320" s="92">
        <v>0</v>
      </c>
      <c r="Q2320" s="92">
        <v>82.96</v>
      </c>
      <c r="R2320" s="92">
        <v>0.96</v>
      </c>
      <c r="S2320" s="92">
        <v>-3.88</v>
      </c>
      <c r="T2320" s="92">
        <v>1424.02</v>
      </c>
      <c r="U2320" s="93">
        <v>131.90000000000006</v>
      </c>
      <c r="V2320" s="93">
        <v>10.8</v>
      </c>
    </row>
    <row r="2321" spans="2:22">
      <c r="B2321" s="90" t="s">
        <v>384</v>
      </c>
      <c r="C2321" s="90" t="s">
        <v>384</v>
      </c>
      <c r="D2321" s="90" t="s">
        <v>406</v>
      </c>
      <c r="E2321" s="91">
        <v>2008</v>
      </c>
      <c r="F2321" s="92">
        <v>446.23</v>
      </c>
      <c r="G2321" s="92">
        <v>255.87</v>
      </c>
      <c r="H2321" s="92">
        <v>14.75</v>
      </c>
      <c r="I2321" s="92">
        <v>104.81</v>
      </c>
      <c r="J2321" s="92">
        <v>13.44</v>
      </c>
      <c r="K2321" s="92">
        <v>2.37</v>
      </c>
      <c r="L2321" s="92">
        <v>130.32</v>
      </c>
      <c r="M2321" s="92">
        <v>144.05000000000001</v>
      </c>
      <c r="N2321" s="92">
        <v>65.75</v>
      </c>
      <c r="O2321" s="92">
        <v>141.21</v>
      </c>
      <c r="P2321" s="92">
        <v>0</v>
      </c>
      <c r="Q2321" s="92">
        <v>82.49</v>
      </c>
      <c r="R2321" s="92">
        <v>0.92</v>
      </c>
      <c r="S2321" s="92">
        <v>5.94</v>
      </c>
      <c r="T2321" s="92">
        <v>1408.15</v>
      </c>
      <c r="U2321" s="93">
        <v>132.69999999999993</v>
      </c>
      <c r="V2321" s="93">
        <v>10.6</v>
      </c>
    </row>
    <row r="2322" spans="2:22">
      <c r="B2322" s="90" t="s">
        <v>384</v>
      </c>
      <c r="C2322" s="90" t="s">
        <v>384</v>
      </c>
      <c r="D2322" s="90" t="s">
        <v>406</v>
      </c>
      <c r="E2322" s="91">
        <v>2009</v>
      </c>
      <c r="F2322" s="92">
        <v>394.39</v>
      </c>
      <c r="G2322" s="92">
        <v>247.65</v>
      </c>
      <c r="H2322" s="92">
        <v>15.21</v>
      </c>
      <c r="I2322" s="92">
        <v>93.61</v>
      </c>
      <c r="J2322" s="92">
        <v>13.62</v>
      </c>
      <c r="K2322" s="92">
        <v>2.34</v>
      </c>
      <c r="L2322" s="92">
        <v>118.33</v>
      </c>
      <c r="M2322" s="92">
        <v>129.15</v>
      </c>
      <c r="N2322" s="92">
        <v>62.55</v>
      </c>
      <c r="O2322" s="92">
        <v>135.52000000000001</v>
      </c>
      <c r="P2322" s="92">
        <v>0</v>
      </c>
      <c r="Q2322" s="92">
        <v>79.209999999999994</v>
      </c>
      <c r="R2322" s="92">
        <v>0.83</v>
      </c>
      <c r="S2322" s="92">
        <v>6.96</v>
      </c>
      <c r="T2322" s="92">
        <v>1299.3599999999999</v>
      </c>
      <c r="U2322" s="93">
        <v>133.19999999999993</v>
      </c>
      <c r="V2322" s="93">
        <v>9.8000000000000007</v>
      </c>
    </row>
    <row r="2323" spans="2:22">
      <c r="B2323" s="90" t="s">
        <v>384</v>
      </c>
      <c r="C2323" s="90" t="s">
        <v>384</v>
      </c>
      <c r="D2323" s="90" t="s">
        <v>406</v>
      </c>
      <c r="E2323" s="91">
        <v>2010</v>
      </c>
      <c r="F2323" s="92">
        <v>416.51</v>
      </c>
      <c r="G2323" s="92">
        <v>276.29000000000002</v>
      </c>
      <c r="H2323" s="92">
        <v>17.940000000000001</v>
      </c>
      <c r="I2323" s="92">
        <v>97.7</v>
      </c>
      <c r="J2323" s="92">
        <v>13.77</v>
      </c>
      <c r="K2323" s="92">
        <v>2.37</v>
      </c>
      <c r="L2323" s="92">
        <v>120.9</v>
      </c>
      <c r="M2323" s="92">
        <v>143.27000000000001</v>
      </c>
      <c r="N2323" s="92">
        <v>69.67</v>
      </c>
      <c r="O2323" s="92">
        <v>136.38</v>
      </c>
      <c r="P2323" s="92">
        <v>0</v>
      </c>
      <c r="Q2323" s="92">
        <v>79.209999999999994</v>
      </c>
      <c r="R2323" s="92">
        <v>0.85</v>
      </c>
      <c r="S2323" s="92">
        <v>20.13</v>
      </c>
      <c r="T2323" s="92">
        <v>1394.98</v>
      </c>
      <c r="U2323" s="93">
        <v>133.59999999999994</v>
      </c>
      <c r="V2323" s="93">
        <v>10.4</v>
      </c>
    </row>
    <row r="2324" spans="2:22">
      <c r="B2324" s="94" t="s">
        <v>518</v>
      </c>
      <c r="C2324" s="95" t="s">
        <v>518</v>
      </c>
      <c r="D2324" s="95" t="s">
        <v>518</v>
      </c>
      <c r="E2324" s="94">
        <v>2005</v>
      </c>
      <c r="F2324" s="96">
        <v>6209.81</v>
      </c>
      <c r="G2324" s="96">
        <v>2635.42</v>
      </c>
      <c r="H2324" s="96">
        <v>7785.99</v>
      </c>
      <c r="I2324" s="96">
        <v>1728.16</v>
      </c>
      <c r="J2324" s="96">
        <v>560.70000000000005</v>
      </c>
      <c r="K2324" s="96">
        <v>134.26</v>
      </c>
      <c r="L2324" s="96">
        <v>2948.35</v>
      </c>
      <c r="M2324" s="96">
        <v>3706.06</v>
      </c>
      <c r="N2324" s="96">
        <v>1319.38</v>
      </c>
      <c r="O2324" s="96">
        <v>3383.83</v>
      </c>
      <c r="P2324" s="96">
        <v>926.15</v>
      </c>
      <c r="Q2324" s="96">
        <v>2204.84</v>
      </c>
      <c r="R2324" s="96">
        <v>28.89</v>
      </c>
      <c r="S2324" s="96">
        <v>-291.14999999999998</v>
      </c>
      <c r="T2324" s="96">
        <v>33280.69</v>
      </c>
      <c r="U2324" s="97">
        <v>2949.8999999999992</v>
      </c>
      <c r="V2324" s="97">
        <v>11.3</v>
      </c>
    </row>
    <row r="2325" spans="2:22">
      <c r="B2325" s="98" t="s">
        <v>518</v>
      </c>
      <c r="C2325" s="98" t="s">
        <v>518</v>
      </c>
      <c r="D2325" s="98" t="s">
        <v>518</v>
      </c>
      <c r="E2325" s="99">
        <v>2006</v>
      </c>
      <c r="F2325" s="100">
        <v>6495.64</v>
      </c>
      <c r="G2325" s="100">
        <v>2360.4699999999998</v>
      </c>
      <c r="H2325" s="100">
        <v>8358.17</v>
      </c>
      <c r="I2325" s="100">
        <v>1586.07</v>
      </c>
      <c r="J2325" s="100">
        <v>519.54999999999995</v>
      </c>
      <c r="K2325" s="100">
        <v>135.68</v>
      </c>
      <c r="L2325" s="100">
        <v>3084.06</v>
      </c>
      <c r="M2325" s="100">
        <v>3613.41</v>
      </c>
      <c r="N2325" s="100">
        <v>1318.6</v>
      </c>
      <c r="O2325" s="100">
        <v>3407.77</v>
      </c>
      <c r="P2325" s="100">
        <v>915.44</v>
      </c>
      <c r="Q2325" s="100">
        <v>2229.3000000000002</v>
      </c>
      <c r="R2325" s="100">
        <v>29.2</v>
      </c>
      <c r="S2325" s="100">
        <v>-288.97000000000003</v>
      </c>
      <c r="T2325" s="100">
        <v>33764.410000000003</v>
      </c>
      <c r="U2325" s="101">
        <v>2961.9</v>
      </c>
      <c r="V2325" s="101">
        <v>11.4</v>
      </c>
    </row>
    <row r="2326" spans="2:22">
      <c r="B2326" s="98" t="s">
        <v>518</v>
      </c>
      <c r="C2326" s="98" t="s">
        <v>518</v>
      </c>
      <c r="D2326" s="98" t="s">
        <v>518</v>
      </c>
      <c r="E2326" s="99">
        <v>2007</v>
      </c>
      <c r="F2326" s="100">
        <v>6204.63</v>
      </c>
      <c r="G2326" s="100">
        <v>2171.94</v>
      </c>
      <c r="H2326" s="100">
        <v>8824.9699999999993</v>
      </c>
      <c r="I2326" s="100">
        <v>1575.81</v>
      </c>
      <c r="J2326" s="100">
        <v>498.41</v>
      </c>
      <c r="K2326" s="100">
        <v>138.44</v>
      </c>
      <c r="L2326" s="100">
        <v>2981.94</v>
      </c>
      <c r="M2326" s="100">
        <v>3381.27</v>
      </c>
      <c r="N2326" s="100">
        <v>1230.1600000000001</v>
      </c>
      <c r="O2326" s="100">
        <v>3403.85</v>
      </c>
      <c r="P2326" s="100">
        <v>937.23</v>
      </c>
      <c r="Q2326" s="100">
        <v>2314.62</v>
      </c>
      <c r="R2326" s="100">
        <v>27.57</v>
      </c>
      <c r="S2326" s="100">
        <v>-291.99</v>
      </c>
      <c r="T2326" s="100">
        <v>33398.85</v>
      </c>
      <c r="U2326" s="101">
        <v>2976.4</v>
      </c>
      <c r="V2326" s="101">
        <v>11.2</v>
      </c>
    </row>
    <row r="2327" spans="2:22">
      <c r="B2327" s="98" t="s">
        <v>518</v>
      </c>
      <c r="C2327" s="98" t="s">
        <v>518</v>
      </c>
      <c r="D2327" s="98" t="s">
        <v>518</v>
      </c>
      <c r="E2327" s="99">
        <v>2008</v>
      </c>
      <c r="F2327" s="100">
        <v>6057.62</v>
      </c>
      <c r="G2327" s="100">
        <v>2172.0300000000002</v>
      </c>
      <c r="H2327" s="100">
        <v>8068.83</v>
      </c>
      <c r="I2327" s="100">
        <v>1455.21</v>
      </c>
      <c r="J2327" s="100">
        <v>494.79</v>
      </c>
      <c r="K2327" s="100">
        <v>135.22</v>
      </c>
      <c r="L2327" s="100">
        <v>2933.29</v>
      </c>
      <c r="M2327" s="100">
        <v>3469.05</v>
      </c>
      <c r="N2327" s="100">
        <v>1323.11</v>
      </c>
      <c r="O2327" s="100">
        <v>3232.52</v>
      </c>
      <c r="P2327" s="100">
        <v>883.53</v>
      </c>
      <c r="Q2327" s="100">
        <v>2294.42</v>
      </c>
      <c r="R2327" s="100">
        <v>26.37</v>
      </c>
      <c r="S2327" s="100">
        <v>-166.88</v>
      </c>
      <c r="T2327" s="100">
        <v>32379.09</v>
      </c>
      <c r="U2327" s="101">
        <v>2990.1999999999989</v>
      </c>
      <c r="V2327" s="101">
        <v>10.8</v>
      </c>
    </row>
    <row r="2328" spans="2:22">
      <c r="B2328" s="98" t="s">
        <v>518</v>
      </c>
      <c r="C2328" s="98" t="s">
        <v>518</v>
      </c>
      <c r="D2328" s="98" t="s">
        <v>518</v>
      </c>
      <c r="E2328" s="99">
        <v>2009</v>
      </c>
      <c r="F2328" s="100">
        <v>5201.22</v>
      </c>
      <c r="G2328" s="100">
        <v>1917.61</v>
      </c>
      <c r="H2328" s="100">
        <v>6079.09</v>
      </c>
      <c r="I2328" s="100">
        <v>1331.8</v>
      </c>
      <c r="J2328" s="100">
        <v>502.67</v>
      </c>
      <c r="K2328" s="100">
        <v>134.66</v>
      </c>
      <c r="L2328" s="100">
        <v>2661.87</v>
      </c>
      <c r="M2328" s="100">
        <v>3057.53</v>
      </c>
      <c r="N2328" s="100">
        <v>1298.95</v>
      </c>
      <c r="O2328" s="100">
        <v>3128.04</v>
      </c>
      <c r="P2328" s="100">
        <v>832.31</v>
      </c>
      <c r="Q2328" s="100">
        <v>2207.0300000000002</v>
      </c>
      <c r="R2328" s="100">
        <v>23.62</v>
      </c>
      <c r="S2328" s="100">
        <v>-128.01</v>
      </c>
      <c r="T2328" s="100">
        <v>28248.39</v>
      </c>
      <c r="U2328" s="101">
        <v>2999.2999999999997</v>
      </c>
      <c r="V2328" s="101">
        <v>9.4</v>
      </c>
    </row>
    <row r="2329" spans="2:22">
      <c r="B2329" s="98" t="s">
        <v>518</v>
      </c>
      <c r="C2329" s="98" t="s">
        <v>518</v>
      </c>
      <c r="D2329" s="98" t="s">
        <v>518</v>
      </c>
      <c r="E2329" s="102">
        <v>2010</v>
      </c>
      <c r="F2329" s="100">
        <v>5341.65</v>
      </c>
      <c r="G2329" s="100">
        <v>2131.62</v>
      </c>
      <c r="H2329" s="100">
        <v>8211.06</v>
      </c>
      <c r="I2329" s="100">
        <v>1406.34</v>
      </c>
      <c r="J2329" s="100">
        <v>507.74</v>
      </c>
      <c r="K2329" s="100">
        <v>136.72999999999999</v>
      </c>
      <c r="L2329" s="100">
        <v>2738.67</v>
      </c>
      <c r="M2329" s="100">
        <v>3331.76</v>
      </c>
      <c r="N2329" s="100">
        <v>1450</v>
      </c>
      <c r="O2329" s="100">
        <v>3104.75</v>
      </c>
      <c r="P2329" s="100">
        <v>831.25</v>
      </c>
      <c r="Q2329" s="100">
        <v>2198.89</v>
      </c>
      <c r="R2329" s="100">
        <v>24.36</v>
      </c>
      <c r="S2329" s="100">
        <v>771.7</v>
      </c>
      <c r="T2329" s="100">
        <v>32186.51</v>
      </c>
      <c r="U2329" s="103">
        <v>3006.5000000000005</v>
      </c>
      <c r="V2329" s="101">
        <v>10.7</v>
      </c>
    </row>
    <row r="2330" spans="2:22">
      <c r="B2330" s="12" t="s">
        <v>407</v>
      </c>
      <c r="C2330" s="12" t="s">
        <v>407</v>
      </c>
      <c r="D2330" s="12" t="s">
        <v>408</v>
      </c>
      <c r="E2330" s="12">
        <v>2005</v>
      </c>
      <c r="F2330" s="88">
        <v>459.18</v>
      </c>
      <c r="G2330" s="88">
        <v>262.58</v>
      </c>
      <c r="H2330" s="88">
        <v>32.57</v>
      </c>
      <c r="I2330" s="88">
        <v>120.36</v>
      </c>
      <c r="J2330" s="88">
        <v>3.33</v>
      </c>
      <c r="K2330" s="88">
        <v>2.36</v>
      </c>
      <c r="L2330" s="88">
        <v>269.48</v>
      </c>
      <c r="M2330" s="88">
        <v>313.56</v>
      </c>
      <c r="N2330" s="88">
        <v>11.94</v>
      </c>
      <c r="O2330" s="88">
        <v>154.93</v>
      </c>
      <c r="P2330" s="88">
        <v>0</v>
      </c>
      <c r="Q2330" s="88">
        <v>166.12</v>
      </c>
      <c r="R2330" s="88">
        <v>1.42</v>
      </c>
      <c r="S2330" s="88">
        <v>24.39</v>
      </c>
      <c r="T2330" s="88">
        <v>1822.21</v>
      </c>
      <c r="U2330" s="13">
        <v>205.89999999999992</v>
      </c>
      <c r="V2330" s="13">
        <v>8.8000000000000007</v>
      </c>
    </row>
    <row r="2331" spans="2:22">
      <c r="B2331" s="90" t="s">
        <v>407</v>
      </c>
      <c r="C2331" s="90" t="s">
        <v>407</v>
      </c>
      <c r="D2331" s="90" t="s">
        <v>408</v>
      </c>
      <c r="E2331" s="91">
        <v>2006</v>
      </c>
      <c r="F2331" s="92">
        <v>468.84</v>
      </c>
      <c r="G2331" s="92">
        <v>194.16</v>
      </c>
      <c r="H2331" s="92">
        <v>90.95</v>
      </c>
      <c r="I2331" s="92">
        <v>112.45</v>
      </c>
      <c r="J2331" s="92">
        <v>3.09</v>
      </c>
      <c r="K2331" s="92">
        <v>2.42</v>
      </c>
      <c r="L2331" s="92">
        <v>277.91000000000003</v>
      </c>
      <c r="M2331" s="92">
        <v>303.83999999999997</v>
      </c>
      <c r="N2331" s="92">
        <v>11.96</v>
      </c>
      <c r="O2331" s="92">
        <v>163.46</v>
      </c>
      <c r="P2331" s="92">
        <v>0</v>
      </c>
      <c r="Q2331" s="92">
        <v>169.1</v>
      </c>
      <c r="R2331" s="92">
        <v>1.44</v>
      </c>
      <c r="S2331" s="92">
        <v>23.38</v>
      </c>
      <c r="T2331" s="92">
        <v>1823.02</v>
      </c>
      <c r="U2331" s="93">
        <v>206.89999999999992</v>
      </c>
      <c r="V2331" s="93">
        <v>8.8000000000000007</v>
      </c>
    </row>
    <row r="2332" spans="2:22">
      <c r="B2332" s="90" t="s">
        <v>407</v>
      </c>
      <c r="C2332" s="90" t="s">
        <v>407</v>
      </c>
      <c r="D2332" s="90" t="s">
        <v>408</v>
      </c>
      <c r="E2332" s="91">
        <v>2007</v>
      </c>
      <c r="F2332" s="92">
        <v>457.17</v>
      </c>
      <c r="G2332" s="92">
        <v>185.59</v>
      </c>
      <c r="H2332" s="92">
        <v>77.59</v>
      </c>
      <c r="I2332" s="92">
        <v>115.6</v>
      </c>
      <c r="J2332" s="92">
        <v>2.96</v>
      </c>
      <c r="K2332" s="92">
        <v>2.48</v>
      </c>
      <c r="L2332" s="92">
        <v>276.92</v>
      </c>
      <c r="M2332" s="92">
        <v>292.42</v>
      </c>
      <c r="N2332" s="92">
        <v>11.64</v>
      </c>
      <c r="O2332" s="92">
        <v>152.69999999999999</v>
      </c>
      <c r="P2332" s="92">
        <v>0</v>
      </c>
      <c r="Q2332" s="92">
        <v>173.79</v>
      </c>
      <c r="R2332" s="92">
        <v>1.36</v>
      </c>
      <c r="S2332" s="92">
        <v>22.49</v>
      </c>
      <c r="T2332" s="92">
        <v>1772.72</v>
      </c>
      <c r="U2332" s="93">
        <v>209.30000000000013</v>
      </c>
      <c r="V2332" s="93">
        <v>8.5</v>
      </c>
    </row>
    <row r="2333" spans="2:22">
      <c r="B2333" s="90" t="s">
        <v>407</v>
      </c>
      <c r="C2333" s="90" t="s">
        <v>407</v>
      </c>
      <c r="D2333" s="90" t="s">
        <v>408</v>
      </c>
      <c r="E2333" s="91">
        <v>2008</v>
      </c>
      <c r="F2333" s="92">
        <v>474.88</v>
      </c>
      <c r="G2333" s="92">
        <v>187.72</v>
      </c>
      <c r="H2333" s="92">
        <v>66.66</v>
      </c>
      <c r="I2333" s="92">
        <v>105.63</v>
      </c>
      <c r="J2333" s="92">
        <v>2.86</v>
      </c>
      <c r="K2333" s="92">
        <v>2.4900000000000002</v>
      </c>
      <c r="L2333" s="92">
        <v>269.24</v>
      </c>
      <c r="M2333" s="92">
        <v>300.93</v>
      </c>
      <c r="N2333" s="92">
        <v>11.99</v>
      </c>
      <c r="O2333" s="92">
        <v>144.84</v>
      </c>
      <c r="P2333" s="92">
        <v>0</v>
      </c>
      <c r="Q2333" s="92">
        <v>171.64</v>
      </c>
      <c r="R2333" s="92">
        <v>1.31</v>
      </c>
      <c r="S2333" s="92">
        <v>21.18</v>
      </c>
      <c r="T2333" s="92">
        <v>1761.38</v>
      </c>
      <c r="U2333" s="93">
        <v>210.39999999999992</v>
      </c>
      <c r="V2333" s="93">
        <v>8.4</v>
      </c>
    </row>
    <row r="2334" spans="2:22">
      <c r="B2334" s="90" t="s">
        <v>407</v>
      </c>
      <c r="C2334" s="90" t="s">
        <v>407</v>
      </c>
      <c r="D2334" s="90" t="s">
        <v>408</v>
      </c>
      <c r="E2334" s="91">
        <v>2009</v>
      </c>
      <c r="F2334" s="92">
        <v>413.78</v>
      </c>
      <c r="G2334" s="92">
        <v>169.45</v>
      </c>
      <c r="H2334" s="92">
        <v>60.37</v>
      </c>
      <c r="I2334" s="92">
        <v>96.66</v>
      </c>
      <c r="J2334" s="92">
        <v>2.88</v>
      </c>
      <c r="K2334" s="92">
        <v>2.5</v>
      </c>
      <c r="L2334" s="92">
        <v>240.14</v>
      </c>
      <c r="M2334" s="92">
        <v>267.75</v>
      </c>
      <c r="N2334" s="92">
        <v>11.98</v>
      </c>
      <c r="O2334" s="92">
        <v>135.34</v>
      </c>
      <c r="P2334" s="92">
        <v>0</v>
      </c>
      <c r="Q2334" s="92">
        <v>162.27000000000001</v>
      </c>
      <c r="R2334" s="92">
        <v>1.17</v>
      </c>
      <c r="S2334" s="92">
        <v>19.670000000000002</v>
      </c>
      <c r="T2334" s="92">
        <v>1583.95</v>
      </c>
      <c r="U2334" s="93">
        <v>213.80000000000013</v>
      </c>
      <c r="V2334" s="93">
        <v>7.4</v>
      </c>
    </row>
    <row r="2335" spans="2:22">
      <c r="B2335" s="90" t="s">
        <v>407</v>
      </c>
      <c r="C2335" s="90" t="s">
        <v>407</v>
      </c>
      <c r="D2335" s="90" t="s">
        <v>408</v>
      </c>
      <c r="E2335" s="91">
        <v>2010</v>
      </c>
      <c r="F2335" s="92">
        <v>428.23</v>
      </c>
      <c r="G2335" s="92">
        <v>191.19</v>
      </c>
      <c r="H2335" s="92">
        <v>69.180000000000007</v>
      </c>
      <c r="I2335" s="92">
        <v>97.27</v>
      </c>
      <c r="J2335" s="92">
        <v>2.92</v>
      </c>
      <c r="K2335" s="92">
        <v>2.54</v>
      </c>
      <c r="L2335" s="92">
        <v>242.91</v>
      </c>
      <c r="M2335" s="92">
        <v>296.86</v>
      </c>
      <c r="N2335" s="92">
        <v>12.62</v>
      </c>
      <c r="O2335" s="92">
        <v>137.11000000000001</v>
      </c>
      <c r="P2335" s="92">
        <v>0</v>
      </c>
      <c r="Q2335" s="92">
        <v>160.57</v>
      </c>
      <c r="R2335" s="92">
        <v>1.2</v>
      </c>
      <c r="S2335" s="92">
        <v>17.760000000000002</v>
      </c>
      <c r="T2335" s="92">
        <v>1660.35</v>
      </c>
      <c r="U2335" s="93">
        <v>217.10000000000008</v>
      </c>
      <c r="V2335" s="93">
        <v>7.6</v>
      </c>
    </row>
    <row r="2336" spans="2:22">
      <c r="B2336" s="90" t="s">
        <v>407</v>
      </c>
      <c r="C2336" s="90" t="s">
        <v>407</v>
      </c>
      <c r="D2336" s="12" t="s">
        <v>409</v>
      </c>
      <c r="E2336" s="12">
        <v>2005</v>
      </c>
      <c r="F2336" s="88">
        <v>367.35</v>
      </c>
      <c r="G2336" s="88">
        <v>69.099999999999994</v>
      </c>
      <c r="H2336" s="88">
        <v>2.96</v>
      </c>
      <c r="I2336" s="88">
        <v>167.14</v>
      </c>
      <c r="J2336" s="88">
        <v>104.13</v>
      </c>
      <c r="K2336" s="88">
        <v>11.11</v>
      </c>
      <c r="L2336" s="88">
        <v>342.89</v>
      </c>
      <c r="M2336" s="88">
        <v>212.44</v>
      </c>
      <c r="N2336" s="88">
        <v>205.8</v>
      </c>
      <c r="O2336" s="88">
        <v>409.8</v>
      </c>
      <c r="P2336" s="88">
        <v>0</v>
      </c>
      <c r="Q2336" s="88">
        <v>233.86</v>
      </c>
      <c r="R2336" s="88">
        <v>2.83</v>
      </c>
      <c r="S2336" s="88">
        <v>22.76</v>
      </c>
      <c r="T2336" s="88">
        <v>2152.16</v>
      </c>
      <c r="U2336" s="13">
        <v>233.39999999999989</v>
      </c>
      <c r="V2336" s="13">
        <v>9.1999999999999993</v>
      </c>
    </row>
    <row r="2337" spans="2:22">
      <c r="B2337" s="90" t="s">
        <v>407</v>
      </c>
      <c r="C2337" s="90" t="s">
        <v>407</v>
      </c>
      <c r="D2337" s="90" t="s">
        <v>409</v>
      </c>
      <c r="E2337" s="91">
        <v>2006</v>
      </c>
      <c r="F2337" s="92">
        <v>384.75</v>
      </c>
      <c r="G2337" s="92">
        <v>74.92</v>
      </c>
      <c r="H2337" s="92">
        <v>151.16</v>
      </c>
      <c r="I2337" s="92">
        <v>148.16999999999999</v>
      </c>
      <c r="J2337" s="92">
        <v>96.64</v>
      </c>
      <c r="K2337" s="92">
        <v>11.36</v>
      </c>
      <c r="L2337" s="92">
        <v>355.62</v>
      </c>
      <c r="M2337" s="92">
        <v>215.33</v>
      </c>
      <c r="N2337" s="92">
        <v>207.01</v>
      </c>
      <c r="O2337" s="92">
        <v>414.9</v>
      </c>
      <c r="P2337" s="92">
        <v>0</v>
      </c>
      <c r="Q2337" s="92">
        <v>252.93</v>
      </c>
      <c r="R2337" s="92">
        <v>2.86</v>
      </c>
      <c r="S2337" s="92">
        <v>36.19</v>
      </c>
      <c r="T2337" s="92">
        <v>2351.83</v>
      </c>
      <c r="U2337" s="93">
        <v>236.30000000000013</v>
      </c>
      <c r="V2337" s="93">
        <v>10</v>
      </c>
    </row>
    <row r="2338" spans="2:22">
      <c r="B2338" s="90" t="s">
        <v>407</v>
      </c>
      <c r="C2338" s="90" t="s">
        <v>407</v>
      </c>
      <c r="D2338" s="90" t="s">
        <v>409</v>
      </c>
      <c r="E2338" s="91">
        <v>2007</v>
      </c>
      <c r="F2338" s="92">
        <v>402.23</v>
      </c>
      <c r="G2338" s="92">
        <v>67.27</v>
      </c>
      <c r="H2338" s="92">
        <v>149.1</v>
      </c>
      <c r="I2338" s="92">
        <v>145.99</v>
      </c>
      <c r="J2338" s="92">
        <v>92.77</v>
      </c>
      <c r="K2338" s="92">
        <v>11.64</v>
      </c>
      <c r="L2338" s="92">
        <v>360.14</v>
      </c>
      <c r="M2338" s="92">
        <v>210.59</v>
      </c>
      <c r="N2338" s="92">
        <v>191.9</v>
      </c>
      <c r="O2338" s="92">
        <v>408.04</v>
      </c>
      <c r="P2338" s="92">
        <v>0</v>
      </c>
      <c r="Q2338" s="92">
        <v>263.66000000000003</v>
      </c>
      <c r="R2338" s="92">
        <v>2.7</v>
      </c>
      <c r="S2338" s="92">
        <v>85.19</v>
      </c>
      <c r="T2338" s="92">
        <v>2391.21</v>
      </c>
      <c r="U2338" s="93">
        <v>239.19999999999987</v>
      </c>
      <c r="V2338" s="93">
        <v>10</v>
      </c>
    </row>
    <row r="2339" spans="2:22">
      <c r="B2339" s="90" t="s">
        <v>407</v>
      </c>
      <c r="C2339" s="90" t="s">
        <v>407</v>
      </c>
      <c r="D2339" s="90" t="s">
        <v>409</v>
      </c>
      <c r="E2339" s="91">
        <v>2008</v>
      </c>
      <c r="F2339" s="92">
        <v>409.39</v>
      </c>
      <c r="G2339" s="92">
        <v>68.37</v>
      </c>
      <c r="H2339" s="92">
        <v>132.18</v>
      </c>
      <c r="I2339" s="92">
        <v>131.72</v>
      </c>
      <c r="J2339" s="92">
        <v>92.72</v>
      </c>
      <c r="K2339" s="92">
        <v>12.07</v>
      </c>
      <c r="L2339" s="92">
        <v>347.57</v>
      </c>
      <c r="M2339" s="92">
        <v>217.07</v>
      </c>
      <c r="N2339" s="92">
        <v>201.27</v>
      </c>
      <c r="O2339" s="92">
        <v>381.76</v>
      </c>
      <c r="P2339" s="92">
        <v>0</v>
      </c>
      <c r="Q2339" s="92">
        <v>263.48</v>
      </c>
      <c r="R2339" s="92">
        <v>2.57</v>
      </c>
      <c r="S2339" s="92">
        <v>258.44</v>
      </c>
      <c r="T2339" s="92">
        <v>2518.62</v>
      </c>
      <c r="U2339" s="93">
        <v>241.5</v>
      </c>
      <c r="V2339" s="93">
        <v>10.4</v>
      </c>
    </row>
    <row r="2340" spans="2:22">
      <c r="B2340" s="90" t="s">
        <v>407</v>
      </c>
      <c r="C2340" s="90" t="s">
        <v>407</v>
      </c>
      <c r="D2340" s="90" t="s">
        <v>409</v>
      </c>
      <c r="E2340" s="91">
        <v>2009</v>
      </c>
      <c r="F2340" s="92">
        <v>357.54</v>
      </c>
      <c r="G2340" s="92">
        <v>69.28</v>
      </c>
      <c r="H2340" s="92">
        <v>36.43</v>
      </c>
      <c r="I2340" s="92">
        <v>123.33</v>
      </c>
      <c r="J2340" s="92">
        <v>93.66</v>
      </c>
      <c r="K2340" s="92">
        <v>12.1</v>
      </c>
      <c r="L2340" s="92">
        <v>316.12</v>
      </c>
      <c r="M2340" s="92">
        <v>195.5</v>
      </c>
      <c r="N2340" s="92">
        <v>200.27</v>
      </c>
      <c r="O2340" s="92">
        <v>376.49</v>
      </c>
      <c r="P2340" s="92">
        <v>0</v>
      </c>
      <c r="Q2340" s="92">
        <v>243.84</v>
      </c>
      <c r="R2340" s="92">
        <v>2.31</v>
      </c>
      <c r="S2340" s="92">
        <v>308.47000000000003</v>
      </c>
      <c r="T2340" s="92">
        <v>2335.33</v>
      </c>
      <c r="U2340" s="93">
        <v>243.5</v>
      </c>
      <c r="V2340" s="93">
        <v>9.6</v>
      </c>
    </row>
    <row r="2341" spans="2:22">
      <c r="B2341" s="90" t="s">
        <v>407</v>
      </c>
      <c r="C2341" s="90" t="s">
        <v>407</v>
      </c>
      <c r="D2341" s="90" t="s">
        <v>409</v>
      </c>
      <c r="E2341" s="91">
        <v>2010</v>
      </c>
      <c r="F2341" s="92">
        <v>368.17</v>
      </c>
      <c r="G2341" s="92">
        <v>68.12</v>
      </c>
      <c r="H2341" s="92">
        <v>1.34</v>
      </c>
      <c r="I2341" s="92">
        <v>121.42</v>
      </c>
      <c r="J2341" s="92">
        <v>94.7</v>
      </c>
      <c r="K2341" s="92">
        <v>12.29</v>
      </c>
      <c r="L2341" s="92">
        <v>324.87</v>
      </c>
      <c r="M2341" s="92">
        <v>222.37</v>
      </c>
      <c r="N2341" s="92">
        <v>222.89</v>
      </c>
      <c r="O2341" s="92">
        <v>378.83</v>
      </c>
      <c r="P2341" s="92">
        <v>0</v>
      </c>
      <c r="Q2341" s="92">
        <v>241.41</v>
      </c>
      <c r="R2341" s="92">
        <v>2.38</v>
      </c>
      <c r="S2341" s="92">
        <v>285.38</v>
      </c>
      <c r="T2341" s="92">
        <v>2344.17</v>
      </c>
      <c r="U2341" s="93">
        <v>245.80000000000013</v>
      </c>
      <c r="V2341" s="93">
        <v>9.5</v>
      </c>
    </row>
    <row r="2342" spans="2:22">
      <c r="B2342" s="90" t="s">
        <v>407</v>
      </c>
      <c r="C2342" s="90" t="s">
        <v>407</v>
      </c>
      <c r="D2342" s="12" t="s">
        <v>410</v>
      </c>
      <c r="E2342" s="12">
        <v>2005</v>
      </c>
      <c r="F2342" s="88">
        <v>170.38</v>
      </c>
      <c r="G2342" s="88">
        <v>65.650000000000006</v>
      </c>
      <c r="H2342" s="88">
        <v>0</v>
      </c>
      <c r="I2342" s="88">
        <v>72.78</v>
      </c>
      <c r="J2342" s="88">
        <v>24.38</v>
      </c>
      <c r="K2342" s="88">
        <v>8.08</v>
      </c>
      <c r="L2342" s="88">
        <v>158.66999999999999</v>
      </c>
      <c r="M2342" s="88">
        <v>130.19999999999999</v>
      </c>
      <c r="N2342" s="88">
        <v>44</v>
      </c>
      <c r="O2342" s="88">
        <v>178.17</v>
      </c>
      <c r="P2342" s="88">
        <v>0</v>
      </c>
      <c r="Q2342" s="88">
        <v>70.430000000000007</v>
      </c>
      <c r="R2342" s="88">
        <v>1.1000000000000001</v>
      </c>
      <c r="S2342" s="88">
        <v>46.07</v>
      </c>
      <c r="T2342" s="88">
        <v>969.93</v>
      </c>
      <c r="U2342" s="13">
        <v>108.80000000000004</v>
      </c>
      <c r="V2342" s="13">
        <v>8.9</v>
      </c>
    </row>
    <row r="2343" spans="2:22">
      <c r="B2343" s="90" t="s">
        <v>407</v>
      </c>
      <c r="C2343" s="90" t="s">
        <v>407</v>
      </c>
      <c r="D2343" s="90" t="s">
        <v>410</v>
      </c>
      <c r="E2343" s="91">
        <v>2006</v>
      </c>
      <c r="F2343" s="92">
        <v>178.51</v>
      </c>
      <c r="G2343" s="92">
        <v>58.42</v>
      </c>
      <c r="H2343" s="92">
        <v>0</v>
      </c>
      <c r="I2343" s="92">
        <v>64.739999999999995</v>
      </c>
      <c r="J2343" s="92">
        <v>22.65</v>
      </c>
      <c r="K2343" s="92">
        <v>8.2200000000000006</v>
      </c>
      <c r="L2343" s="92">
        <v>163.18</v>
      </c>
      <c r="M2343" s="92">
        <v>127.6</v>
      </c>
      <c r="N2343" s="92">
        <v>44.24</v>
      </c>
      <c r="O2343" s="92">
        <v>188.81</v>
      </c>
      <c r="P2343" s="92">
        <v>0</v>
      </c>
      <c r="Q2343" s="92">
        <v>73.650000000000006</v>
      </c>
      <c r="R2343" s="92">
        <v>1.1100000000000001</v>
      </c>
      <c r="S2343" s="92">
        <v>47.25</v>
      </c>
      <c r="T2343" s="92">
        <v>978.4</v>
      </c>
      <c r="U2343" s="93">
        <v>109.30000000000004</v>
      </c>
      <c r="V2343" s="93">
        <v>9</v>
      </c>
    </row>
    <row r="2344" spans="2:22">
      <c r="B2344" s="90" t="s">
        <v>407</v>
      </c>
      <c r="C2344" s="90" t="s">
        <v>407</v>
      </c>
      <c r="D2344" s="90" t="s">
        <v>410</v>
      </c>
      <c r="E2344" s="91">
        <v>2007</v>
      </c>
      <c r="F2344" s="92">
        <v>180.87</v>
      </c>
      <c r="G2344" s="92">
        <v>60.32</v>
      </c>
      <c r="H2344" s="92">
        <v>0</v>
      </c>
      <c r="I2344" s="92">
        <v>63.15</v>
      </c>
      <c r="J2344" s="92">
        <v>21.75</v>
      </c>
      <c r="K2344" s="92">
        <v>8.42</v>
      </c>
      <c r="L2344" s="92">
        <v>164.73</v>
      </c>
      <c r="M2344" s="92">
        <v>123.03</v>
      </c>
      <c r="N2344" s="92">
        <v>41.19</v>
      </c>
      <c r="O2344" s="92">
        <v>185.97</v>
      </c>
      <c r="P2344" s="92">
        <v>0</v>
      </c>
      <c r="Q2344" s="92">
        <v>77.09</v>
      </c>
      <c r="R2344" s="92">
        <v>1.05</v>
      </c>
      <c r="S2344" s="92">
        <v>70.400000000000006</v>
      </c>
      <c r="T2344" s="92">
        <v>997.97</v>
      </c>
      <c r="U2344" s="93">
        <v>109.90000000000006</v>
      </c>
      <c r="V2344" s="93">
        <v>9.1</v>
      </c>
    </row>
    <row r="2345" spans="2:22">
      <c r="B2345" s="90" t="s">
        <v>407</v>
      </c>
      <c r="C2345" s="90" t="s">
        <v>407</v>
      </c>
      <c r="D2345" s="90" t="s">
        <v>410</v>
      </c>
      <c r="E2345" s="91">
        <v>2008</v>
      </c>
      <c r="F2345" s="92">
        <v>178.61</v>
      </c>
      <c r="G2345" s="92">
        <v>63.99</v>
      </c>
      <c r="H2345" s="92">
        <v>0</v>
      </c>
      <c r="I2345" s="92">
        <v>57.64</v>
      </c>
      <c r="J2345" s="92">
        <v>21.95</v>
      </c>
      <c r="K2345" s="92">
        <v>7.97</v>
      </c>
      <c r="L2345" s="92">
        <v>158.09</v>
      </c>
      <c r="M2345" s="92">
        <v>127.29</v>
      </c>
      <c r="N2345" s="92">
        <v>43.16</v>
      </c>
      <c r="O2345" s="92">
        <v>179.59</v>
      </c>
      <c r="P2345" s="92">
        <v>0</v>
      </c>
      <c r="Q2345" s="92">
        <v>76.75</v>
      </c>
      <c r="R2345" s="92">
        <v>1</v>
      </c>
      <c r="S2345" s="92">
        <v>67.05</v>
      </c>
      <c r="T2345" s="92">
        <v>983.08</v>
      </c>
      <c r="U2345" s="93">
        <v>110.30000000000003</v>
      </c>
      <c r="V2345" s="93">
        <v>8.9</v>
      </c>
    </row>
    <row r="2346" spans="2:22">
      <c r="B2346" s="90" t="s">
        <v>407</v>
      </c>
      <c r="C2346" s="90" t="s">
        <v>407</v>
      </c>
      <c r="D2346" s="90" t="s">
        <v>410</v>
      </c>
      <c r="E2346" s="91">
        <v>2009</v>
      </c>
      <c r="F2346" s="92">
        <v>148.65</v>
      </c>
      <c r="G2346" s="92">
        <v>62.76</v>
      </c>
      <c r="H2346" s="92">
        <v>0.95</v>
      </c>
      <c r="I2346" s="92">
        <v>61.38</v>
      </c>
      <c r="J2346" s="92">
        <v>22.01</v>
      </c>
      <c r="K2346" s="92">
        <v>7.99</v>
      </c>
      <c r="L2346" s="92">
        <v>142.19</v>
      </c>
      <c r="M2346" s="92">
        <v>111.08</v>
      </c>
      <c r="N2346" s="92">
        <v>42.96</v>
      </c>
      <c r="O2346" s="92">
        <v>174.45</v>
      </c>
      <c r="P2346" s="92">
        <v>0</v>
      </c>
      <c r="Q2346" s="92">
        <v>73.39</v>
      </c>
      <c r="R2346" s="92">
        <v>0.89</v>
      </c>
      <c r="S2346" s="92">
        <v>65.209999999999994</v>
      </c>
      <c r="T2346" s="92">
        <v>913.92</v>
      </c>
      <c r="U2346" s="93">
        <v>110.30000000000003</v>
      </c>
      <c r="V2346" s="93">
        <v>8.3000000000000007</v>
      </c>
    </row>
    <row r="2347" spans="2:22">
      <c r="B2347" s="90" t="s">
        <v>407</v>
      </c>
      <c r="C2347" s="90" t="s">
        <v>407</v>
      </c>
      <c r="D2347" s="90" t="s">
        <v>410</v>
      </c>
      <c r="E2347" s="91">
        <v>2010</v>
      </c>
      <c r="F2347" s="92">
        <v>149.85</v>
      </c>
      <c r="G2347" s="92">
        <v>71.67</v>
      </c>
      <c r="H2347" s="92">
        <v>0.28999999999999998</v>
      </c>
      <c r="I2347" s="92">
        <v>54.42</v>
      </c>
      <c r="J2347" s="92">
        <v>22.28</v>
      </c>
      <c r="K2347" s="92">
        <v>8.1300000000000008</v>
      </c>
      <c r="L2347" s="92">
        <v>146.24</v>
      </c>
      <c r="M2347" s="92">
        <v>122.5</v>
      </c>
      <c r="N2347" s="92">
        <v>47.59</v>
      </c>
      <c r="O2347" s="92">
        <v>178.84</v>
      </c>
      <c r="P2347" s="92">
        <v>0</v>
      </c>
      <c r="Q2347" s="92">
        <v>73.709999999999994</v>
      </c>
      <c r="R2347" s="92">
        <v>0.92</v>
      </c>
      <c r="S2347" s="92">
        <v>99.29</v>
      </c>
      <c r="T2347" s="92">
        <v>975.72</v>
      </c>
      <c r="U2347" s="93">
        <v>110.59999999999994</v>
      </c>
      <c r="V2347" s="93">
        <v>8.8000000000000007</v>
      </c>
    </row>
    <row r="2348" spans="2:22">
      <c r="B2348" s="90" t="s">
        <v>407</v>
      </c>
      <c r="C2348" s="90" t="s">
        <v>407</v>
      </c>
      <c r="D2348" s="12" t="s">
        <v>411</v>
      </c>
      <c r="E2348" s="12">
        <v>2005</v>
      </c>
      <c r="F2348" s="88">
        <v>122.81</v>
      </c>
      <c r="G2348" s="88">
        <v>31.33</v>
      </c>
      <c r="H2348" s="88">
        <v>16.32</v>
      </c>
      <c r="I2348" s="88">
        <v>45.3</v>
      </c>
      <c r="J2348" s="88">
        <v>33.880000000000003</v>
      </c>
      <c r="K2348" s="88">
        <v>8.31</v>
      </c>
      <c r="L2348" s="88">
        <v>170.41</v>
      </c>
      <c r="M2348" s="88">
        <v>76.099999999999994</v>
      </c>
      <c r="N2348" s="88">
        <v>59.32</v>
      </c>
      <c r="O2348" s="88">
        <v>172.4</v>
      </c>
      <c r="P2348" s="88">
        <v>0</v>
      </c>
      <c r="Q2348" s="88">
        <v>38.83</v>
      </c>
      <c r="R2348" s="88">
        <v>0.75</v>
      </c>
      <c r="S2348" s="88">
        <v>-1211.33</v>
      </c>
      <c r="T2348" s="88">
        <v>-435.55</v>
      </c>
      <c r="U2348" s="13">
        <v>90.900000000000048</v>
      </c>
      <c r="V2348" s="13">
        <v>-4.8</v>
      </c>
    </row>
    <row r="2349" spans="2:22">
      <c r="B2349" s="90" t="s">
        <v>407</v>
      </c>
      <c r="C2349" s="90" t="s">
        <v>407</v>
      </c>
      <c r="D2349" s="90" t="s">
        <v>411</v>
      </c>
      <c r="E2349" s="91">
        <v>2006</v>
      </c>
      <c r="F2349" s="92">
        <v>130.82</v>
      </c>
      <c r="G2349" s="92">
        <v>31.95</v>
      </c>
      <c r="H2349" s="92">
        <v>16.05</v>
      </c>
      <c r="I2349" s="92">
        <v>37.409999999999997</v>
      </c>
      <c r="J2349" s="92">
        <v>31.4</v>
      </c>
      <c r="K2349" s="92">
        <v>8.41</v>
      </c>
      <c r="L2349" s="92">
        <v>175.36</v>
      </c>
      <c r="M2349" s="92">
        <v>73.75</v>
      </c>
      <c r="N2349" s="92">
        <v>59.51</v>
      </c>
      <c r="O2349" s="92">
        <v>170.9</v>
      </c>
      <c r="P2349" s="92">
        <v>0</v>
      </c>
      <c r="Q2349" s="92">
        <v>40.31</v>
      </c>
      <c r="R2349" s="92">
        <v>0.75</v>
      </c>
      <c r="S2349" s="92">
        <v>-1143.1300000000001</v>
      </c>
      <c r="T2349" s="92">
        <v>-366.5</v>
      </c>
      <c r="U2349" s="93">
        <v>91.400000000000048</v>
      </c>
      <c r="V2349" s="93">
        <v>-4</v>
      </c>
    </row>
    <row r="2350" spans="2:22">
      <c r="B2350" s="90" t="s">
        <v>407</v>
      </c>
      <c r="C2350" s="90" t="s">
        <v>407</v>
      </c>
      <c r="D2350" s="90" t="s">
        <v>411</v>
      </c>
      <c r="E2350" s="91">
        <v>2007</v>
      </c>
      <c r="F2350" s="92">
        <v>129.59</v>
      </c>
      <c r="G2350" s="92">
        <v>27.52</v>
      </c>
      <c r="H2350" s="92">
        <v>16.489999999999998</v>
      </c>
      <c r="I2350" s="92">
        <v>36.64</v>
      </c>
      <c r="J2350" s="92">
        <v>30.12</v>
      </c>
      <c r="K2350" s="92">
        <v>8.58</v>
      </c>
      <c r="L2350" s="92">
        <v>173.51</v>
      </c>
      <c r="M2350" s="92">
        <v>70.040000000000006</v>
      </c>
      <c r="N2350" s="92">
        <v>55.4</v>
      </c>
      <c r="O2350" s="92">
        <v>169.68</v>
      </c>
      <c r="P2350" s="92">
        <v>0</v>
      </c>
      <c r="Q2350" s="92">
        <v>41.92</v>
      </c>
      <c r="R2350" s="92">
        <v>0.71</v>
      </c>
      <c r="S2350" s="92">
        <v>-1116.4000000000001</v>
      </c>
      <c r="T2350" s="92">
        <v>-356.19</v>
      </c>
      <c r="U2350" s="93">
        <v>91.400000000000048</v>
      </c>
      <c r="V2350" s="93">
        <v>-3.9</v>
      </c>
    </row>
    <row r="2351" spans="2:22">
      <c r="B2351" s="90" t="s">
        <v>407</v>
      </c>
      <c r="C2351" s="90" t="s">
        <v>407</v>
      </c>
      <c r="D2351" s="90" t="s">
        <v>411</v>
      </c>
      <c r="E2351" s="91">
        <v>2008</v>
      </c>
      <c r="F2351" s="92">
        <v>132.91999999999999</v>
      </c>
      <c r="G2351" s="92">
        <v>28.45</v>
      </c>
      <c r="H2351" s="92">
        <v>16.170000000000002</v>
      </c>
      <c r="I2351" s="92">
        <v>35.159999999999997</v>
      </c>
      <c r="J2351" s="92">
        <v>28.23</v>
      </c>
      <c r="K2351" s="92">
        <v>8.2100000000000009</v>
      </c>
      <c r="L2351" s="92">
        <v>170.8</v>
      </c>
      <c r="M2351" s="92">
        <v>71.88</v>
      </c>
      <c r="N2351" s="92">
        <v>57.73</v>
      </c>
      <c r="O2351" s="92">
        <v>162.18</v>
      </c>
      <c r="P2351" s="92">
        <v>0</v>
      </c>
      <c r="Q2351" s="92">
        <v>41.82</v>
      </c>
      <c r="R2351" s="92">
        <v>0.68</v>
      </c>
      <c r="S2351" s="92">
        <v>-1222.44</v>
      </c>
      <c r="T2351" s="92">
        <v>-468.21</v>
      </c>
      <c r="U2351" s="93">
        <v>90.5</v>
      </c>
      <c r="V2351" s="93">
        <v>-5.2</v>
      </c>
    </row>
    <row r="2352" spans="2:22">
      <c r="B2352" s="90" t="s">
        <v>407</v>
      </c>
      <c r="C2352" s="90" t="s">
        <v>407</v>
      </c>
      <c r="D2352" s="90" t="s">
        <v>411</v>
      </c>
      <c r="E2352" s="91">
        <v>2009</v>
      </c>
      <c r="F2352" s="92">
        <v>116.19</v>
      </c>
      <c r="G2352" s="92">
        <v>27.86</v>
      </c>
      <c r="H2352" s="92">
        <v>14.83</v>
      </c>
      <c r="I2352" s="92">
        <v>32.549999999999997</v>
      </c>
      <c r="J2352" s="92">
        <v>28.66</v>
      </c>
      <c r="K2352" s="92">
        <v>8.15</v>
      </c>
      <c r="L2352" s="92">
        <v>153.38</v>
      </c>
      <c r="M2352" s="92">
        <v>65.23</v>
      </c>
      <c r="N2352" s="92">
        <v>57.44</v>
      </c>
      <c r="O2352" s="92">
        <v>156.94999999999999</v>
      </c>
      <c r="P2352" s="92">
        <v>0</v>
      </c>
      <c r="Q2352" s="92">
        <v>39.6</v>
      </c>
      <c r="R2352" s="92">
        <v>0.61</v>
      </c>
      <c r="S2352" s="92">
        <v>-1060.99</v>
      </c>
      <c r="T2352" s="92">
        <v>-359.55</v>
      </c>
      <c r="U2352" s="93">
        <v>90</v>
      </c>
      <c r="V2352" s="93">
        <v>-4</v>
      </c>
    </row>
    <row r="2353" spans="2:22">
      <c r="B2353" s="90" t="s">
        <v>407</v>
      </c>
      <c r="C2353" s="90" t="s">
        <v>407</v>
      </c>
      <c r="D2353" s="90" t="s">
        <v>411</v>
      </c>
      <c r="E2353" s="91">
        <v>2010</v>
      </c>
      <c r="F2353" s="92">
        <v>121.33</v>
      </c>
      <c r="G2353" s="92">
        <v>28.04</v>
      </c>
      <c r="H2353" s="92">
        <v>18.059999999999999</v>
      </c>
      <c r="I2353" s="92">
        <v>32.92</v>
      </c>
      <c r="J2353" s="92">
        <v>28.96</v>
      </c>
      <c r="K2353" s="92">
        <v>8.27</v>
      </c>
      <c r="L2353" s="92">
        <v>155.66</v>
      </c>
      <c r="M2353" s="92">
        <v>71.66</v>
      </c>
      <c r="N2353" s="92">
        <v>63.79</v>
      </c>
      <c r="O2353" s="92">
        <v>157.22999999999999</v>
      </c>
      <c r="P2353" s="92">
        <v>0</v>
      </c>
      <c r="Q2353" s="92">
        <v>39.93</v>
      </c>
      <c r="R2353" s="92">
        <v>0.63</v>
      </c>
      <c r="S2353" s="92">
        <v>-899.3</v>
      </c>
      <c r="T2353" s="92">
        <v>-172.82</v>
      </c>
      <c r="U2353" s="93">
        <v>89.2</v>
      </c>
      <c r="V2353" s="93">
        <v>-1.9</v>
      </c>
    </row>
    <row r="2354" spans="2:22">
      <c r="B2354" s="90" t="s">
        <v>407</v>
      </c>
      <c r="C2354" s="90" t="s">
        <v>407</v>
      </c>
      <c r="D2354" s="12" t="s">
        <v>412</v>
      </c>
      <c r="E2354" s="12">
        <v>2005</v>
      </c>
      <c r="F2354" s="88">
        <v>118.77</v>
      </c>
      <c r="G2354" s="88">
        <v>89.32</v>
      </c>
      <c r="H2354" s="88">
        <v>159.55000000000001</v>
      </c>
      <c r="I2354" s="88">
        <v>8.7200000000000006</v>
      </c>
      <c r="J2354" s="88">
        <v>2.88</v>
      </c>
      <c r="K2354" s="88">
        <v>0</v>
      </c>
      <c r="L2354" s="88">
        <v>54.06</v>
      </c>
      <c r="M2354" s="88">
        <v>74</v>
      </c>
      <c r="N2354" s="88">
        <v>8.27</v>
      </c>
      <c r="O2354" s="88">
        <v>34.450000000000003</v>
      </c>
      <c r="P2354" s="88">
        <v>0</v>
      </c>
      <c r="Q2354" s="88">
        <v>33</v>
      </c>
      <c r="R2354" s="88">
        <v>0.33</v>
      </c>
      <c r="S2354" s="88">
        <v>5.08</v>
      </c>
      <c r="T2354" s="88">
        <v>588.41999999999996</v>
      </c>
      <c r="U2354" s="13">
        <v>48.599999999999987</v>
      </c>
      <c r="V2354" s="13">
        <v>12.1</v>
      </c>
    </row>
    <row r="2355" spans="2:22">
      <c r="B2355" s="90" t="s">
        <v>407</v>
      </c>
      <c r="C2355" s="90" t="s">
        <v>407</v>
      </c>
      <c r="D2355" s="90" t="s">
        <v>412</v>
      </c>
      <c r="E2355" s="91">
        <v>2006</v>
      </c>
      <c r="F2355" s="92">
        <v>127.87</v>
      </c>
      <c r="G2355" s="92">
        <v>86.48</v>
      </c>
      <c r="H2355" s="92">
        <v>158.79</v>
      </c>
      <c r="I2355" s="92">
        <v>7.98</v>
      </c>
      <c r="J2355" s="92">
        <v>2.67</v>
      </c>
      <c r="K2355" s="92">
        <v>0</v>
      </c>
      <c r="L2355" s="92">
        <v>56.49</v>
      </c>
      <c r="M2355" s="92">
        <v>70.569999999999993</v>
      </c>
      <c r="N2355" s="92">
        <v>8.27</v>
      </c>
      <c r="O2355" s="92">
        <v>34.35</v>
      </c>
      <c r="P2355" s="92">
        <v>0</v>
      </c>
      <c r="Q2355" s="92">
        <v>34.08</v>
      </c>
      <c r="R2355" s="92">
        <v>0.34</v>
      </c>
      <c r="S2355" s="92">
        <v>5.23</v>
      </c>
      <c r="T2355" s="92">
        <v>593.12</v>
      </c>
      <c r="U2355" s="93">
        <v>48.900000000000013</v>
      </c>
      <c r="V2355" s="93">
        <v>12.1</v>
      </c>
    </row>
    <row r="2356" spans="2:22">
      <c r="B2356" s="90" t="s">
        <v>407</v>
      </c>
      <c r="C2356" s="90" t="s">
        <v>407</v>
      </c>
      <c r="D2356" s="90" t="s">
        <v>412</v>
      </c>
      <c r="E2356" s="91">
        <v>2007</v>
      </c>
      <c r="F2356" s="92">
        <v>134.47</v>
      </c>
      <c r="G2356" s="92">
        <v>149.53</v>
      </c>
      <c r="H2356" s="92">
        <v>158.80000000000001</v>
      </c>
      <c r="I2356" s="92">
        <v>8.3000000000000007</v>
      </c>
      <c r="J2356" s="92">
        <v>2.56</v>
      </c>
      <c r="K2356" s="92">
        <v>0</v>
      </c>
      <c r="L2356" s="92">
        <v>56.22</v>
      </c>
      <c r="M2356" s="92">
        <v>69.709999999999994</v>
      </c>
      <c r="N2356" s="92">
        <v>7.93</v>
      </c>
      <c r="O2356" s="92">
        <v>34.51</v>
      </c>
      <c r="P2356" s="92">
        <v>0</v>
      </c>
      <c r="Q2356" s="92">
        <v>35.630000000000003</v>
      </c>
      <c r="R2356" s="92">
        <v>0.32</v>
      </c>
      <c r="S2356" s="92">
        <v>5.21</v>
      </c>
      <c r="T2356" s="92">
        <v>663.18</v>
      </c>
      <c r="U2356" s="93">
        <v>49.900000000000013</v>
      </c>
      <c r="V2356" s="93">
        <v>13.3</v>
      </c>
    </row>
    <row r="2357" spans="2:22">
      <c r="B2357" s="90" t="s">
        <v>407</v>
      </c>
      <c r="C2357" s="90" t="s">
        <v>407</v>
      </c>
      <c r="D2357" s="90" t="s">
        <v>412</v>
      </c>
      <c r="E2357" s="91">
        <v>2008</v>
      </c>
      <c r="F2357" s="92">
        <v>136.02000000000001</v>
      </c>
      <c r="G2357" s="92">
        <v>159.52000000000001</v>
      </c>
      <c r="H2357" s="92">
        <v>158.47999999999999</v>
      </c>
      <c r="I2357" s="92">
        <v>9.6300000000000008</v>
      </c>
      <c r="J2357" s="92">
        <v>2.54</v>
      </c>
      <c r="K2357" s="92">
        <v>0</v>
      </c>
      <c r="L2357" s="92">
        <v>54.81</v>
      </c>
      <c r="M2357" s="92">
        <v>69.959999999999994</v>
      </c>
      <c r="N2357" s="92">
        <v>8.8000000000000007</v>
      </c>
      <c r="O2357" s="92">
        <v>33.08</v>
      </c>
      <c r="P2357" s="92">
        <v>0</v>
      </c>
      <c r="Q2357" s="92">
        <v>35.65</v>
      </c>
      <c r="R2357" s="92">
        <v>0.31</v>
      </c>
      <c r="S2357" s="92">
        <v>10.74</v>
      </c>
      <c r="T2357" s="92">
        <v>679.53</v>
      </c>
      <c r="U2357" s="93">
        <v>50.5</v>
      </c>
      <c r="V2357" s="93">
        <v>13.5</v>
      </c>
    </row>
    <row r="2358" spans="2:22">
      <c r="B2358" s="90" t="s">
        <v>407</v>
      </c>
      <c r="C2358" s="90" t="s">
        <v>407</v>
      </c>
      <c r="D2358" s="90" t="s">
        <v>412</v>
      </c>
      <c r="E2358" s="91">
        <v>2009</v>
      </c>
      <c r="F2358" s="92">
        <v>114.35</v>
      </c>
      <c r="G2358" s="92">
        <v>96.01</v>
      </c>
      <c r="H2358" s="92">
        <v>140.07</v>
      </c>
      <c r="I2358" s="92">
        <v>8.7899999999999991</v>
      </c>
      <c r="J2358" s="92">
        <v>2.58</v>
      </c>
      <c r="K2358" s="92">
        <v>0</v>
      </c>
      <c r="L2358" s="92">
        <v>48.47</v>
      </c>
      <c r="M2358" s="92">
        <v>63.55</v>
      </c>
      <c r="N2358" s="92">
        <v>8.2899999999999991</v>
      </c>
      <c r="O2358" s="92">
        <v>33.07</v>
      </c>
      <c r="P2358" s="92">
        <v>0</v>
      </c>
      <c r="Q2358" s="92">
        <v>34.29</v>
      </c>
      <c r="R2358" s="92">
        <v>0.27</v>
      </c>
      <c r="S2358" s="92">
        <v>9.66</v>
      </c>
      <c r="T2358" s="92">
        <v>559.41999999999996</v>
      </c>
      <c r="U2358" s="93">
        <v>50.5</v>
      </c>
      <c r="V2358" s="93">
        <v>11.1</v>
      </c>
    </row>
    <row r="2359" spans="2:22">
      <c r="B2359" s="90" t="s">
        <v>407</v>
      </c>
      <c r="C2359" s="90" t="s">
        <v>407</v>
      </c>
      <c r="D2359" s="90" t="s">
        <v>412</v>
      </c>
      <c r="E2359" s="91">
        <v>2010</v>
      </c>
      <c r="F2359" s="92">
        <v>121.02</v>
      </c>
      <c r="G2359" s="92">
        <v>172.26</v>
      </c>
      <c r="H2359" s="92">
        <v>154.49</v>
      </c>
      <c r="I2359" s="92">
        <v>8.6999999999999993</v>
      </c>
      <c r="J2359" s="92">
        <v>2.6</v>
      </c>
      <c r="K2359" s="92">
        <v>0</v>
      </c>
      <c r="L2359" s="92">
        <v>49.1</v>
      </c>
      <c r="M2359" s="92">
        <v>69.989999999999995</v>
      </c>
      <c r="N2359" s="92">
        <v>9.08</v>
      </c>
      <c r="O2359" s="92">
        <v>33.74</v>
      </c>
      <c r="P2359" s="92">
        <v>0</v>
      </c>
      <c r="Q2359" s="92">
        <v>34.28</v>
      </c>
      <c r="R2359" s="92">
        <v>0.28000000000000003</v>
      </c>
      <c r="S2359" s="92">
        <v>9.43</v>
      </c>
      <c r="T2359" s="92">
        <v>664.97</v>
      </c>
      <c r="U2359" s="93">
        <v>50.599999999999987</v>
      </c>
      <c r="V2359" s="93">
        <v>13.1</v>
      </c>
    </row>
    <row r="2360" spans="2:22">
      <c r="B2360" s="90" t="s">
        <v>407</v>
      </c>
      <c r="C2360" s="90" t="s">
        <v>407</v>
      </c>
      <c r="D2360" s="12" t="s">
        <v>413</v>
      </c>
      <c r="E2360" s="12">
        <v>2005</v>
      </c>
      <c r="F2360" s="88">
        <v>301.39999999999998</v>
      </c>
      <c r="G2360" s="88">
        <v>109.7</v>
      </c>
      <c r="H2360" s="88">
        <v>3.63</v>
      </c>
      <c r="I2360" s="88">
        <v>139.15</v>
      </c>
      <c r="J2360" s="88">
        <v>143.61000000000001</v>
      </c>
      <c r="K2360" s="88">
        <v>24.13</v>
      </c>
      <c r="L2360" s="88">
        <v>210.55</v>
      </c>
      <c r="M2360" s="88">
        <v>142.63999999999999</v>
      </c>
      <c r="N2360" s="88">
        <v>86.72</v>
      </c>
      <c r="O2360" s="88">
        <v>255.82</v>
      </c>
      <c r="P2360" s="88">
        <v>270.25</v>
      </c>
      <c r="Q2360" s="88">
        <v>67.69</v>
      </c>
      <c r="R2360" s="88">
        <v>1.88</v>
      </c>
      <c r="S2360" s="88">
        <v>-938.49</v>
      </c>
      <c r="T2360" s="88">
        <v>818.69</v>
      </c>
      <c r="U2360" s="13">
        <v>148.3000000000001</v>
      </c>
      <c r="V2360" s="13">
        <v>5.5</v>
      </c>
    </row>
    <row r="2361" spans="2:22">
      <c r="B2361" s="90" t="s">
        <v>407</v>
      </c>
      <c r="C2361" s="90" t="s">
        <v>407</v>
      </c>
      <c r="D2361" s="90" t="s">
        <v>413</v>
      </c>
      <c r="E2361" s="91">
        <v>2006</v>
      </c>
      <c r="F2361" s="92">
        <v>278.58999999999997</v>
      </c>
      <c r="G2361" s="92">
        <v>105.8</v>
      </c>
      <c r="H2361" s="92">
        <v>2.95</v>
      </c>
      <c r="I2361" s="92">
        <v>121.58</v>
      </c>
      <c r="J2361" s="92">
        <v>133.02000000000001</v>
      </c>
      <c r="K2361" s="92">
        <v>23.79</v>
      </c>
      <c r="L2361" s="92">
        <v>214.26</v>
      </c>
      <c r="M2361" s="92">
        <v>132.63</v>
      </c>
      <c r="N2361" s="92">
        <v>87.19</v>
      </c>
      <c r="O2361" s="92">
        <v>259.55</v>
      </c>
      <c r="P2361" s="92">
        <v>261.39</v>
      </c>
      <c r="Q2361" s="92">
        <v>70.84</v>
      </c>
      <c r="R2361" s="92">
        <v>1.89</v>
      </c>
      <c r="S2361" s="92">
        <v>-882.3</v>
      </c>
      <c r="T2361" s="92">
        <v>811.18</v>
      </c>
      <c r="U2361" s="93">
        <v>148</v>
      </c>
      <c r="V2361" s="93">
        <v>5.5</v>
      </c>
    </row>
    <row r="2362" spans="2:22">
      <c r="B2362" s="90" t="s">
        <v>407</v>
      </c>
      <c r="C2362" s="90" t="s">
        <v>407</v>
      </c>
      <c r="D2362" s="90" t="s">
        <v>413</v>
      </c>
      <c r="E2362" s="91">
        <v>2007</v>
      </c>
      <c r="F2362" s="92">
        <v>320.66000000000003</v>
      </c>
      <c r="G2362" s="92">
        <v>99.19</v>
      </c>
      <c r="H2362" s="92">
        <v>2.81</v>
      </c>
      <c r="I2362" s="92">
        <v>116.75</v>
      </c>
      <c r="J2362" s="92">
        <v>127.6</v>
      </c>
      <c r="K2362" s="92">
        <v>24.02</v>
      </c>
      <c r="L2362" s="92">
        <v>214.84</v>
      </c>
      <c r="M2362" s="92">
        <v>130.4</v>
      </c>
      <c r="N2362" s="92">
        <v>81.03</v>
      </c>
      <c r="O2362" s="92">
        <v>263.55</v>
      </c>
      <c r="P2362" s="92">
        <v>279.31</v>
      </c>
      <c r="Q2362" s="92">
        <v>74.11</v>
      </c>
      <c r="R2362" s="92">
        <v>1.79</v>
      </c>
      <c r="S2362" s="92">
        <v>-846.36</v>
      </c>
      <c r="T2362" s="92">
        <v>889.68</v>
      </c>
      <c r="U2362" s="93">
        <v>148.3000000000001</v>
      </c>
      <c r="V2362" s="93">
        <v>6</v>
      </c>
    </row>
    <row r="2363" spans="2:22">
      <c r="B2363" s="90" t="s">
        <v>407</v>
      </c>
      <c r="C2363" s="90" t="s">
        <v>407</v>
      </c>
      <c r="D2363" s="90" t="s">
        <v>413</v>
      </c>
      <c r="E2363" s="91">
        <v>2008</v>
      </c>
      <c r="F2363" s="92">
        <v>272.58999999999997</v>
      </c>
      <c r="G2363" s="92">
        <v>110.33</v>
      </c>
      <c r="H2363" s="92">
        <v>3.13</v>
      </c>
      <c r="I2363" s="92">
        <v>108.57</v>
      </c>
      <c r="J2363" s="92">
        <v>125.97</v>
      </c>
      <c r="K2363" s="92">
        <v>23.91</v>
      </c>
      <c r="L2363" s="92">
        <v>209.68</v>
      </c>
      <c r="M2363" s="92">
        <v>134.69</v>
      </c>
      <c r="N2363" s="92">
        <v>84.96</v>
      </c>
      <c r="O2363" s="92">
        <v>252.74</v>
      </c>
      <c r="P2363" s="92">
        <v>267.44</v>
      </c>
      <c r="Q2363" s="92">
        <v>73.77</v>
      </c>
      <c r="R2363" s="92">
        <v>1.69</v>
      </c>
      <c r="S2363" s="92">
        <v>-730.96</v>
      </c>
      <c r="T2363" s="92">
        <v>938.52</v>
      </c>
      <c r="U2363" s="93">
        <v>148.59999999999997</v>
      </c>
      <c r="V2363" s="93">
        <v>6.3</v>
      </c>
    </row>
    <row r="2364" spans="2:22">
      <c r="B2364" s="90" t="s">
        <v>407</v>
      </c>
      <c r="C2364" s="90" t="s">
        <v>407</v>
      </c>
      <c r="D2364" s="90" t="s">
        <v>413</v>
      </c>
      <c r="E2364" s="91">
        <v>2009</v>
      </c>
      <c r="F2364" s="92">
        <v>267.19</v>
      </c>
      <c r="G2364" s="92">
        <v>76.25</v>
      </c>
      <c r="H2364" s="92">
        <v>2.97</v>
      </c>
      <c r="I2364" s="92">
        <v>101.13</v>
      </c>
      <c r="J2364" s="92">
        <v>128.32</v>
      </c>
      <c r="K2364" s="92">
        <v>23.53</v>
      </c>
      <c r="L2364" s="92">
        <v>186.83</v>
      </c>
      <c r="M2364" s="92">
        <v>125.22</v>
      </c>
      <c r="N2364" s="92">
        <v>84.43</v>
      </c>
      <c r="O2364" s="92">
        <v>240.52</v>
      </c>
      <c r="P2364" s="92">
        <v>253.6</v>
      </c>
      <c r="Q2364" s="92">
        <v>70.239999999999995</v>
      </c>
      <c r="R2364" s="92">
        <v>1.52</v>
      </c>
      <c r="S2364" s="92">
        <v>-631.51</v>
      </c>
      <c r="T2364" s="92">
        <v>930.24</v>
      </c>
      <c r="U2364" s="93">
        <v>148.5</v>
      </c>
      <c r="V2364" s="93">
        <v>6.3</v>
      </c>
    </row>
    <row r="2365" spans="2:22">
      <c r="B2365" s="90" t="s">
        <v>407</v>
      </c>
      <c r="C2365" s="90" t="s">
        <v>407</v>
      </c>
      <c r="D2365" s="90" t="s">
        <v>413</v>
      </c>
      <c r="E2365" s="91">
        <v>2010</v>
      </c>
      <c r="F2365" s="92">
        <v>291.58</v>
      </c>
      <c r="G2365" s="92">
        <v>111.09</v>
      </c>
      <c r="H2365" s="92">
        <v>3.66</v>
      </c>
      <c r="I2365" s="92">
        <v>94.59</v>
      </c>
      <c r="J2365" s="92">
        <v>129.54</v>
      </c>
      <c r="K2365" s="92">
        <v>23.88</v>
      </c>
      <c r="L2365" s="92">
        <v>189.38</v>
      </c>
      <c r="M2365" s="92">
        <v>139.66999999999999</v>
      </c>
      <c r="N2365" s="92">
        <v>93.78</v>
      </c>
      <c r="O2365" s="92">
        <v>242.74</v>
      </c>
      <c r="P2365" s="92">
        <v>260.27999999999997</v>
      </c>
      <c r="Q2365" s="92">
        <v>70.819999999999993</v>
      </c>
      <c r="R2365" s="92">
        <v>1.58</v>
      </c>
      <c r="S2365" s="92">
        <v>-547.79</v>
      </c>
      <c r="T2365" s="92">
        <v>1104.79</v>
      </c>
      <c r="U2365" s="93">
        <v>148.1999999999999</v>
      </c>
      <c r="V2365" s="93">
        <v>7.5</v>
      </c>
    </row>
    <row r="2366" spans="2:22">
      <c r="B2366" s="90" t="s">
        <v>407</v>
      </c>
      <c r="C2366" s="90" t="s">
        <v>407</v>
      </c>
      <c r="D2366" s="12" t="s">
        <v>414</v>
      </c>
      <c r="E2366" s="12">
        <v>2005</v>
      </c>
      <c r="F2366" s="88">
        <v>258.33</v>
      </c>
      <c r="G2366" s="88">
        <v>153.93</v>
      </c>
      <c r="H2366" s="88">
        <v>0.05</v>
      </c>
      <c r="I2366" s="88">
        <v>43.09</v>
      </c>
      <c r="J2366" s="88">
        <v>0.31</v>
      </c>
      <c r="K2366" s="88">
        <v>2.1800000000000002</v>
      </c>
      <c r="L2366" s="88">
        <v>210.21</v>
      </c>
      <c r="M2366" s="88">
        <v>172.61</v>
      </c>
      <c r="N2366" s="88">
        <v>5.1100000000000003</v>
      </c>
      <c r="O2366" s="88">
        <v>91.38</v>
      </c>
      <c r="P2366" s="88">
        <v>0</v>
      </c>
      <c r="Q2366" s="88">
        <v>121.3</v>
      </c>
      <c r="R2366" s="88">
        <v>0.95</v>
      </c>
      <c r="S2366" s="88">
        <v>5.23</v>
      </c>
      <c r="T2366" s="88">
        <v>1064.69</v>
      </c>
      <c r="U2366" s="13">
        <v>142.40000000000006</v>
      </c>
      <c r="V2366" s="13">
        <v>7.5</v>
      </c>
    </row>
    <row r="2367" spans="2:22">
      <c r="B2367" s="90" t="s">
        <v>407</v>
      </c>
      <c r="C2367" s="90" t="s">
        <v>407</v>
      </c>
      <c r="D2367" s="90" t="s">
        <v>414</v>
      </c>
      <c r="E2367" s="91">
        <v>2006</v>
      </c>
      <c r="F2367" s="92">
        <v>276.64</v>
      </c>
      <c r="G2367" s="92">
        <v>137.22</v>
      </c>
      <c r="H2367" s="92">
        <v>0.05</v>
      </c>
      <c r="I2367" s="92">
        <v>40.299999999999997</v>
      </c>
      <c r="J2367" s="92">
        <v>0.28999999999999998</v>
      </c>
      <c r="K2367" s="92">
        <v>2.2200000000000002</v>
      </c>
      <c r="L2367" s="92">
        <v>214.64</v>
      </c>
      <c r="M2367" s="92">
        <v>167.23</v>
      </c>
      <c r="N2367" s="92">
        <v>5.15</v>
      </c>
      <c r="O2367" s="92">
        <v>92</v>
      </c>
      <c r="P2367" s="92">
        <v>0</v>
      </c>
      <c r="Q2367" s="92">
        <v>120.98</v>
      </c>
      <c r="R2367" s="92">
        <v>0.96</v>
      </c>
      <c r="S2367" s="92">
        <v>5.23</v>
      </c>
      <c r="T2367" s="92">
        <v>1062.9000000000001</v>
      </c>
      <c r="U2367" s="93">
        <v>142.19999999999993</v>
      </c>
      <c r="V2367" s="93">
        <v>7.5</v>
      </c>
    </row>
    <row r="2368" spans="2:22">
      <c r="B2368" s="90" t="s">
        <v>407</v>
      </c>
      <c r="C2368" s="90" t="s">
        <v>407</v>
      </c>
      <c r="D2368" s="90" t="s">
        <v>414</v>
      </c>
      <c r="E2368" s="91">
        <v>2007</v>
      </c>
      <c r="F2368" s="92">
        <v>265.02</v>
      </c>
      <c r="G2368" s="92">
        <v>138.97999999999999</v>
      </c>
      <c r="H2368" s="92">
        <v>0.04</v>
      </c>
      <c r="I2368" s="92">
        <v>41.63</v>
      </c>
      <c r="J2368" s="92">
        <v>0.27</v>
      </c>
      <c r="K2368" s="92">
        <v>2.2799999999999998</v>
      </c>
      <c r="L2368" s="92">
        <v>212.08</v>
      </c>
      <c r="M2368" s="92">
        <v>164.88</v>
      </c>
      <c r="N2368" s="92">
        <v>5.12</v>
      </c>
      <c r="O2368" s="92">
        <v>92.07</v>
      </c>
      <c r="P2368" s="92">
        <v>0</v>
      </c>
      <c r="Q2368" s="92">
        <v>125.86</v>
      </c>
      <c r="R2368" s="92">
        <v>0.91</v>
      </c>
      <c r="S2368" s="92">
        <v>5.12</v>
      </c>
      <c r="T2368" s="92">
        <v>1054.26</v>
      </c>
      <c r="U2368" s="93">
        <v>142.19999999999993</v>
      </c>
      <c r="V2368" s="93">
        <v>7.4</v>
      </c>
    </row>
    <row r="2369" spans="2:22">
      <c r="B2369" s="90" t="s">
        <v>407</v>
      </c>
      <c r="C2369" s="90" t="s">
        <v>407</v>
      </c>
      <c r="D2369" s="90" t="s">
        <v>414</v>
      </c>
      <c r="E2369" s="91">
        <v>2008</v>
      </c>
      <c r="F2369" s="92">
        <v>258.86</v>
      </c>
      <c r="G2369" s="92">
        <v>132.13999999999999</v>
      </c>
      <c r="H2369" s="92">
        <v>7.0000000000000007E-2</v>
      </c>
      <c r="I2369" s="92">
        <v>32.619999999999997</v>
      </c>
      <c r="J2369" s="92">
        <v>0.28999999999999998</v>
      </c>
      <c r="K2369" s="92">
        <v>1.44</v>
      </c>
      <c r="L2369" s="92">
        <v>201.36</v>
      </c>
      <c r="M2369" s="92">
        <v>170.09</v>
      </c>
      <c r="N2369" s="92">
        <v>5.17</v>
      </c>
      <c r="O2369" s="92">
        <v>87.57</v>
      </c>
      <c r="P2369" s="92">
        <v>0</v>
      </c>
      <c r="Q2369" s="92">
        <v>124.38</v>
      </c>
      <c r="R2369" s="92">
        <v>0.87</v>
      </c>
      <c r="S2369" s="92">
        <v>6.4</v>
      </c>
      <c r="T2369" s="92">
        <v>1021.29</v>
      </c>
      <c r="U2369" s="93">
        <v>142.5</v>
      </c>
      <c r="V2369" s="93">
        <v>7.2</v>
      </c>
    </row>
    <row r="2370" spans="2:22">
      <c r="B2370" s="90" t="s">
        <v>407</v>
      </c>
      <c r="C2370" s="90" t="s">
        <v>407</v>
      </c>
      <c r="D2370" s="90" t="s">
        <v>414</v>
      </c>
      <c r="E2370" s="91">
        <v>2009</v>
      </c>
      <c r="F2370" s="92">
        <v>226.55</v>
      </c>
      <c r="G2370" s="92">
        <v>121.06</v>
      </c>
      <c r="H2370" s="92">
        <v>0.12</v>
      </c>
      <c r="I2370" s="92">
        <v>27.87</v>
      </c>
      <c r="J2370" s="92">
        <v>0.27</v>
      </c>
      <c r="K2370" s="92">
        <v>1.45</v>
      </c>
      <c r="L2370" s="92">
        <v>179.47</v>
      </c>
      <c r="M2370" s="92">
        <v>149.81</v>
      </c>
      <c r="N2370" s="92">
        <v>5.18</v>
      </c>
      <c r="O2370" s="92">
        <v>86.62</v>
      </c>
      <c r="P2370" s="92">
        <v>0</v>
      </c>
      <c r="Q2370" s="92">
        <v>117.14</v>
      </c>
      <c r="R2370" s="92">
        <v>0.78</v>
      </c>
      <c r="S2370" s="92">
        <v>5.94</v>
      </c>
      <c r="T2370" s="92">
        <v>922.28</v>
      </c>
      <c r="U2370" s="93">
        <v>143.40000000000006</v>
      </c>
      <c r="V2370" s="93">
        <v>6.4</v>
      </c>
    </row>
    <row r="2371" spans="2:22">
      <c r="B2371" s="90" t="s">
        <v>407</v>
      </c>
      <c r="C2371" s="90" t="s">
        <v>407</v>
      </c>
      <c r="D2371" s="90" t="s">
        <v>414</v>
      </c>
      <c r="E2371" s="91">
        <v>2010</v>
      </c>
      <c r="F2371" s="92">
        <v>228.12</v>
      </c>
      <c r="G2371" s="92">
        <v>126.21</v>
      </c>
      <c r="H2371" s="92">
        <v>1.84</v>
      </c>
      <c r="I2371" s="92">
        <v>27.19</v>
      </c>
      <c r="J2371" s="92">
        <v>0.28000000000000003</v>
      </c>
      <c r="K2371" s="92">
        <v>1.47</v>
      </c>
      <c r="L2371" s="92">
        <v>181.27</v>
      </c>
      <c r="M2371" s="92">
        <v>166.04</v>
      </c>
      <c r="N2371" s="92">
        <v>5.29</v>
      </c>
      <c r="O2371" s="92">
        <v>87.13</v>
      </c>
      <c r="P2371" s="92">
        <v>0</v>
      </c>
      <c r="Q2371" s="92">
        <v>115.61</v>
      </c>
      <c r="R2371" s="92">
        <v>0.8</v>
      </c>
      <c r="S2371" s="92">
        <v>5.47</v>
      </c>
      <c r="T2371" s="92">
        <v>946.74</v>
      </c>
      <c r="U2371" s="93">
        <v>144.30000000000007</v>
      </c>
      <c r="V2371" s="93">
        <v>6.6</v>
      </c>
    </row>
    <row r="2372" spans="2:22">
      <c r="B2372" s="90" t="s">
        <v>407</v>
      </c>
      <c r="C2372" s="90" t="s">
        <v>407</v>
      </c>
      <c r="D2372" s="12" t="s">
        <v>415</v>
      </c>
      <c r="E2372" s="12">
        <v>2005</v>
      </c>
      <c r="F2372" s="88">
        <v>147.51</v>
      </c>
      <c r="G2372" s="88">
        <v>90.33</v>
      </c>
      <c r="H2372" s="88">
        <v>0.98</v>
      </c>
      <c r="I2372" s="88">
        <v>35.869999999999997</v>
      </c>
      <c r="J2372" s="88">
        <v>27.76</v>
      </c>
      <c r="K2372" s="88">
        <v>8.1199999999999992</v>
      </c>
      <c r="L2372" s="88">
        <v>117.46</v>
      </c>
      <c r="M2372" s="88">
        <v>184.5</v>
      </c>
      <c r="N2372" s="88">
        <v>18.72</v>
      </c>
      <c r="O2372" s="88">
        <v>162.32</v>
      </c>
      <c r="P2372" s="88">
        <v>35.07</v>
      </c>
      <c r="Q2372" s="88">
        <v>79.59</v>
      </c>
      <c r="R2372" s="88">
        <v>1.07</v>
      </c>
      <c r="S2372" s="88">
        <v>-203.82</v>
      </c>
      <c r="T2372" s="88">
        <v>705.49</v>
      </c>
      <c r="U2372" s="13">
        <v>119.40000000000006</v>
      </c>
      <c r="V2372" s="13">
        <v>5.9</v>
      </c>
    </row>
    <row r="2373" spans="2:22">
      <c r="B2373" s="90" t="s">
        <v>407</v>
      </c>
      <c r="C2373" s="90" t="s">
        <v>407</v>
      </c>
      <c r="D2373" s="90" t="s">
        <v>415</v>
      </c>
      <c r="E2373" s="91">
        <v>2006</v>
      </c>
      <c r="F2373" s="92">
        <v>160.51</v>
      </c>
      <c r="G2373" s="92">
        <v>80.08</v>
      </c>
      <c r="H2373" s="92">
        <v>0.87</v>
      </c>
      <c r="I2373" s="92">
        <v>33.31</v>
      </c>
      <c r="J2373" s="92">
        <v>25.73</v>
      </c>
      <c r="K2373" s="92">
        <v>8.0299999999999994</v>
      </c>
      <c r="L2373" s="92">
        <v>121.58</v>
      </c>
      <c r="M2373" s="92">
        <v>177.91</v>
      </c>
      <c r="N2373" s="92">
        <v>18.829999999999998</v>
      </c>
      <c r="O2373" s="92">
        <v>149.1</v>
      </c>
      <c r="P2373" s="92">
        <v>37.1</v>
      </c>
      <c r="Q2373" s="92">
        <v>80.599999999999994</v>
      </c>
      <c r="R2373" s="92">
        <v>1.0900000000000001</v>
      </c>
      <c r="S2373" s="92">
        <v>-199.58</v>
      </c>
      <c r="T2373" s="92">
        <v>695.16</v>
      </c>
      <c r="U2373" s="93">
        <v>119.30000000000005</v>
      </c>
      <c r="V2373" s="93">
        <v>5.8</v>
      </c>
    </row>
    <row r="2374" spans="2:22">
      <c r="B2374" s="90" t="s">
        <v>407</v>
      </c>
      <c r="C2374" s="90" t="s">
        <v>407</v>
      </c>
      <c r="D2374" s="90" t="s">
        <v>415</v>
      </c>
      <c r="E2374" s="91">
        <v>2007</v>
      </c>
      <c r="F2374" s="92">
        <v>157.46</v>
      </c>
      <c r="G2374" s="92">
        <v>80.58</v>
      </c>
      <c r="H2374" s="92">
        <v>0.74</v>
      </c>
      <c r="I2374" s="92">
        <v>32.86</v>
      </c>
      <c r="J2374" s="92">
        <v>24.68</v>
      </c>
      <c r="K2374" s="92">
        <v>8.1199999999999992</v>
      </c>
      <c r="L2374" s="92">
        <v>121.23</v>
      </c>
      <c r="M2374" s="92">
        <v>172.16</v>
      </c>
      <c r="N2374" s="92">
        <v>17.71</v>
      </c>
      <c r="O2374" s="92">
        <v>146.30000000000001</v>
      </c>
      <c r="P2374" s="92">
        <v>35.64</v>
      </c>
      <c r="Q2374" s="92">
        <v>84.13</v>
      </c>
      <c r="R2374" s="92">
        <v>1.02</v>
      </c>
      <c r="S2374" s="92">
        <v>-196.59</v>
      </c>
      <c r="T2374" s="92">
        <v>686.04</v>
      </c>
      <c r="U2374" s="93">
        <v>119.59999999999994</v>
      </c>
      <c r="V2374" s="93">
        <v>5.7</v>
      </c>
    </row>
    <row r="2375" spans="2:22">
      <c r="B2375" s="90" t="s">
        <v>407</v>
      </c>
      <c r="C2375" s="90" t="s">
        <v>407</v>
      </c>
      <c r="D2375" s="90" t="s">
        <v>415</v>
      </c>
      <c r="E2375" s="91">
        <v>2008</v>
      </c>
      <c r="F2375" s="92">
        <v>153.16</v>
      </c>
      <c r="G2375" s="92">
        <v>73.319999999999993</v>
      </c>
      <c r="H2375" s="92">
        <v>0.63</v>
      </c>
      <c r="I2375" s="92">
        <v>27.34</v>
      </c>
      <c r="J2375" s="92">
        <v>24.31</v>
      </c>
      <c r="K2375" s="92">
        <v>7.94</v>
      </c>
      <c r="L2375" s="92">
        <v>118.58</v>
      </c>
      <c r="M2375" s="92">
        <v>177.66</v>
      </c>
      <c r="N2375" s="92">
        <v>18.489999999999998</v>
      </c>
      <c r="O2375" s="92">
        <v>136.63</v>
      </c>
      <c r="P2375" s="92">
        <v>33.82</v>
      </c>
      <c r="Q2375" s="92">
        <v>84.4</v>
      </c>
      <c r="R2375" s="92">
        <v>0.98</v>
      </c>
      <c r="S2375" s="92">
        <v>-225.51</v>
      </c>
      <c r="T2375" s="92">
        <v>631.75</v>
      </c>
      <c r="U2375" s="93">
        <v>119.90000000000006</v>
      </c>
      <c r="V2375" s="93">
        <v>5.3</v>
      </c>
    </row>
    <row r="2376" spans="2:22">
      <c r="B2376" s="90" t="s">
        <v>407</v>
      </c>
      <c r="C2376" s="90" t="s">
        <v>407</v>
      </c>
      <c r="D2376" s="90" t="s">
        <v>415</v>
      </c>
      <c r="E2376" s="91">
        <v>2009</v>
      </c>
      <c r="F2376" s="92">
        <v>126.55</v>
      </c>
      <c r="G2376" s="92">
        <v>67.63</v>
      </c>
      <c r="H2376" s="92">
        <v>0.46</v>
      </c>
      <c r="I2376" s="92">
        <v>25.53</v>
      </c>
      <c r="J2376" s="92">
        <v>24.68</v>
      </c>
      <c r="K2376" s="92">
        <v>7.8</v>
      </c>
      <c r="L2376" s="92">
        <v>106.39</v>
      </c>
      <c r="M2376" s="92">
        <v>158.72999999999999</v>
      </c>
      <c r="N2376" s="92">
        <v>18.420000000000002</v>
      </c>
      <c r="O2376" s="92">
        <v>136.22999999999999</v>
      </c>
      <c r="P2376" s="92">
        <v>32.700000000000003</v>
      </c>
      <c r="Q2376" s="92">
        <v>80.400000000000006</v>
      </c>
      <c r="R2376" s="92">
        <v>0.88</v>
      </c>
      <c r="S2376" s="92">
        <v>-248.76</v>
      </c>
      <c r="T2376" s="92">
        <v>537.64</v>
      </c>
      <c r="U2376" s="93">
        <v>120.19999999999995</v>
      </c>
      <c r="V2376" s="93">
        <v>4.5</v>
      </c>
    </row>
    <row r="2377" spans="2:22">
      <c r="B2377" s="90" t="s">
        <v>407</v>
      </c>
      <c r="C2377" s="90" t="s">
        <v>407</v>
      </c>
      <c r="D2377" s="90" t="s">
        <v>415</v>
      </c>
      <c r="E2377" s="91">
        <v>2010</v>
      </c>
      <c r="F2377" s="92">
        <v>144.49</v>
      </c>
      <c r="G2377" s="92">
        <v>75.44</v>
      </c>
      <c r="H2377" s="92">
        <v>0.44</v>
      </c>
      <c r="I2377" s="92">
        <v>25.43</v>
      </c>
      <c r="J2377" s="92">
        <v>24.93</v>
      </c>
      <c r="K2377" s="92">
        <v>7.91</v>
      </c>
      <c r="L2377" s="92">
        <v>107.93</v>
      </c>
      <c r="M2377" s="92">
        <v>171.42</v>
      </c>
      <c r="N2377" s="92">
        <v>20.149999999999999</v>
      </c>
      <c r="O2377" s="92">
        <v>135.06</v>
      </c>
      <c r="P2377" s="92">
        <v>32.53</v>
      </c>
      <c r="Q2377" s="92">
        <v>81</v>
      </c>
      <c r="R2377" s="92">
        <v>0.91</v>
      </c>
      <c r="S2377" s="92">
        <v>-230.27</v>
      </c>
      <c r="T2377" s="92">
        <v>597.37</v>
      </c>
      <c r="U2377" s="93">
        <v>120.19999999999995</v>
      </c>
      <c r="V2377" s="93">
        <v>5</v>
      </c>
    </row>
    <row r="2378" spans="2:22">
      <c r="B2378" s="90" t="s">
        <v>407</v>
      </c>
      <c r="C2378" s="90" t="s">
        <v>407</v>
      </c>
      <c r="D2378" s="12" t="s">
        <v>416</v>
      </c>
      <c r="E2378" s="12">
        <v>2005</v>
      </c>
      <c r="F2378" s="88">
        <v>102.5</v>
      </c>
      <c r="G2378" s="88">
        <v>37.17</v>
      </c>
      <c r="H2378" s="88">
        <v>0</v>
      </c>
      <c r="I2378" s="88">
        <v>35.700000000000003</v>
      </c>
      <c r="J2378" s="88">
        <v>2.59</v>
      </c>
      <c r="K2378" s="88">
        <v>4.68</v>
      </c>
      <c r="L2378" s="88">
        <v>112.88</v>
      </c>
      <c r="M2378" s="88">
        <v>185.82</v>
      </c>
      <c r="N2378" s="88">
        <v>4.76</v>
      </c>
      <c r="O2378" s="88">
        <v>50</v>
      </c>
      <c r="P2378" s="88">
        <v>0</v>
      </c>
      <c r="Q2378" s="88">
        <v>82.06</v>
      </c>
      <c r="R2378" s="88">
        <v>0.66</v>
      </c>
      <c r="S2378" s="88">
        <v>7.6</v>
      </c>
      <c r="T2378" s="88">
        <v>626.41999999999996</v>
      </c>
      <c r="U2378" s="13">
        <v>106</v>
      </c>
      <c r="V2378" s="13">
        <v>5.9</v>
      </c>
    </row>
    <row r="2379" spans="2:22">
      <c r="B2379" s="90" t="s">
        <v>407</v>
      </c>
      <c r="C2379" s="90" t="s">
        <v>407</v>
      </c>
      <c r="D2379" s="90" t="s">
        <v>416</v>
      </c>
      <c r="E2379" s="91">
        <v>2006</v>
      </c>
      <c r="F2379" s="92">
        <v>119.76</v>
      </c>
      <c r="G2379" s="92">
        <v>30.27</v>
      </c>
      <c r="H2379" s="92">
        <v>0</v>
      </c>
      <c r="I2379" s="92">
        <v>33.58</v>
      </c>
      <c r="J2379" s="92">
        <v>2.4</v>
      </c>
      <c r="K2379" s="92">
        <v>4.88</v>
      </c>
      <c r="L2379" s="92">
        <v>117.32</v>
      </c>
      <c r="M2379" s="92">
        <v>176.22</v>
      </c>
      <c r="N2379" s="92">
        <v>4.79</v>
      </c>
      <c r="O2379" s="92">
        <v>48.98</v>
      </c>
      <c r="P2379" s="92">
        <v>0</v>
      </c>
      <c r="Q2379" s="92">
        <v>82.74</v>
      </c>
      <c r="R2379" s="92">
        <v>0.67</v>
      </c>
      <c r="S2379" s="92">
        <v>7.25</v>
      </c>
      <c r="T2379" s="92">
        <v>628.85</v>
      </c>
      <c r="U2379" s="93">
        <v>105.5</v>
      </c>
      <c r="V2379" s="93">
        <v>6</v>
      </c>
    </row>
    <row r="2380" spans="2:22">
      <c r="B2380" s="90" t="s">
        <v>407</v>
      </c>
      <c r="C2380" s="90" t="s">
        <v>407</v>
      </c>
      <c r="D2380" s="90" t="s">
        <v>416</v>
      </c>
      <c r="E2380" s="91">
        <v>2007</v>
      </c>
      <c r="F2380" s="92">
        <v>123.69</v>
      </c>
      <c r="G2380" s="92">
        <v>33.47</v>
      </c>
      <c r="H2380" s="92">
        <v>0</v>
      </c>
      <c r="I2380" s="92">
        <v>31.99</v>
      </c>
      <c r="J2380" s="92">
        <v>2.31</v>
      </c>
      <c r="K2380" s="92">
        <v>5.04</v>
      </c>
      <c r="L2380" s="92">
        <v>115.7</v>
      </c>
      <c r="M2380" s="92">
        <v>169.73</v>
      </c>
      <c r="N2380" s="92">
        <v>4.7300000000000004</v>
      </c>
      <c r="O2380" s="92">
        <v>49.03</v>
      </c>
      <c r="P2380" s="92">
        <v>0</v>
      </c>
      <c r="Q2380" s="92">
        <v>85.94</v>
      </c>
      <c r="R2380" s="92">
        <v>0.63</v>
      </c>
      <c r="S2380" s="92">
        <v>7.34</v>
      </c>
      <c r="T2380" s="92">
        <v>629.6</v>
      </c>
      <c r="U2380" s="93">
        <v>104.90000000000006</v>
      </c>
      <c r="V2380" s="93">
        <v>6</v>
      </c>
    </row>
    <row r="2381" spans="2:22">
      <c r="B2381" s="90" t="s">
        <v>407</v>
      </c>
      <c r="C2381" s="90" t="s">
        <v>407</v>
      </c>
      <c r="D2381" s="90" t="s">
        <v>416</v>
      </c>
      <c r="E2381" s="91">
        <v>2008</v>
      </c>
      <c r="F2381" s="92">
        <v>104.44</v>
      </c>
      <c r="G2381" s="92">
        <v>31.03</v>
      </c>
      <c r="H2381" s="92">
        <v>0</v>
      </c>
      <c r="I2381" s="92">
        <v>29.11</v>
      </c>
      <c r="J2381" s="92">
        <v>2.34</v>
      </c>
      <c r="K2381" s="92">
        <v>5.26</v>
      </c>
      <c r="L2381" s="92">
        <v>111.15</v>
      </c>
      <c r="M2381" s="92">
        <v>174.68</v>
      </c>
      <c r="N2381" s="92">
        <v>4.93</v>
      </c>
      <c r="O2381" s="92">
        <v>45.83</v>
      </c>
      <c r="P2381" s="92">
        <v>0</v>
      </c>
      <c r="Q2381" s="92">
        <v>84.79</v>
      </c>
      <c r="R2381" s="92">
        <v>0.61</v>
      </c>
      <c r="S2381" s="92">
        <v>5.49</v>
      </c>
      <c r="T2381" s="92">
        <v>599.66</v>
      </c>
      <c r="U2381" s="93">
        <v>104.69999999999997</v>
      </c>
      <c r="V2381" s="93">
        <v>5.7</v>
      </c>
    </row>
    <row r="2382" spans="2:22">
      <c r="B2382" s="90" t="s">
        <v>407</v>
      </c>
      <c r="C2382" s="90" t="s">
        <v>407</v>
      </c>
      <c r="D2382" s="90" t="s">
        <v>416</v>
      </c>
      <c r="E2382" s="91">
        <v>2009</v>
      </c>
      <c r="F2382" s="92">
        <v>84.61</v>
      </c>
      <c r="G2382" s="92">
        <v>26.21</v>
      </c>
      <c r="H2382" s="92">
        <v>0</v>
      </c>
      <c r="I2382" s="92">
        <v>26.9</v>
      </c>
      <c r="J2382" s="92">
        <v>2.37</v>
      </c>
      <c r="K2382" s="92">
        <v>5.28</v>
      </c>
      <c r="L2382" s="92">
        <v>99.19</v>
      </c>
      <c r="M2382" s="92">
        <v>156.6</v>
      </c>
      <c r="N2382" s="92">
        <v>4.88</v>
      </c>
      <c r="O2382" s="92">
        <v>45.02</v>
      </c>
      <c r="P2382" s="92">
        <v>0</v>
      </c>
      <c r="Q2382" s="92">
        <v>82.68</v>
      </c>
      <c r="R2382" s="92">
        <v>0.54</v>
      </c>
      <c r="S2382" s="92">
        <v>4.53</v>
      </c>
      <c r="T2382" s="92">
        <v>538.79999999999995</v>
      </c>
      <c r="U2382" s="93">
        <v>104.69999999999997</v>
      </c>
      <c r="V2382" s="93">
        <v>5.0999999999999996</v>
      </c>
    </row>
    <row r="2383" spans="2:22">
      <c r="B2383" s="90" t="s">
        <v>407</v>
      </c>
      <c r="C2383" s="90" t="s">
        <v>407</v>
      </c>
      <c r="D2383" s="90" t="s">
        <v>416</v>
      </c>
      <c r="E2383" s="91">
        <v>2010</v>
      </c>
      <c r="F2383" s="92">
        <v>91.84</v>
      </c>
      <c r="G2383" s="92">
        <v>30.42</v>
      </c>
      <c r="H2383" s="92">
        <v>0</v>
      </c>
      <c r="I2383" s="92">
        <v>26.89</v>
      </c>
      <c r="J2383" s="92">
        <v>2.39</v>
      </c>
      <c r="K2383" s="92">
        <v>5.35</v>
      </c>
      <c r="L2383" s="92">
        <v>101.41</v>
      </c>
      <c r="M2383" s="92">
        <v>172.03</v>
      </c>
      <c r="N2383" s="92">
        <v>5.05</v>
      </c>
      <c r="O2383" s="92">
        <v>45.23</v>
      </c>
      <c r="P2383" s="92">
        <v>0</v>
      </c>
      <c r="Q2383" s="92">
        <v>81.08</v>
      </c>
      <c r="R2383" s="92">
        <v>0.56000000000000005</v>
      </c>
      <c r="S2383" s="92">
        <v>3.74</v>
      </c>
      <c r="T2383" s="92">
        <v>565.98</v>
      </c>
      <c r="U2383" s="93">
        <v>104.59999999999994</v>
      </c>
      <c r="V2383" s="93">
        <v>5.4</v>
      </c>
    </row>
    <row r="2384" spans="2:22">
      <c r="B2384" s="90" t="s">
        <v>407</v>
      </c>
      <c r="C2384" s="90" t="s">
        <v>407</v>
      </c>
      <c r="D2384" s="12" t="s">
        <v>417</v>
      </c>
      <c r="E2384" s="12">
        <v>2005</v>
      </c>
      <c r="F2384" s="88">
        <v>150.33000000000001</v>
      </c>
      <c r="G2384" s="88">
        <v>40.67</v>
      </c>
      <c r="H2384" s="88">
        <v>647.20000000000005</v>
      </c>
      <c r="I2384" s="88">
        <v>47.58</v>
      </c>
      <c r="J2384" s="88">
        <v>11.15</v>
      </c>
      <c r="K2384" s="88">
        <v>11.73</v>
      </c>
      <c r="L2384" s="88">
        <v>109.97</v>
      </c>
      <c r="M2384" s="88">
        <v>123.38</v>
      </c>
      <c r="N2384" s="88">
        <v>18.55</v>
      </c>
      <c r="O2384" s="88">
        <v>160.63999999999999</v>
      </c>
      <c r="P2384" s="88">
        <v>0</v>
      </c>
      <c r="Q2384" s="88">
        <v>55.62</v>
      </c>
      <c r="R2384" s="88">
        <v>0.93</v>
      </c>
      <c r="S2384" s="88">
        <v>46.41</v>
      </c>
      <c r="T2384" s="88">
        <v>1424.16</v>
      </c>
      <c r="U2384" s="13">
        <v>91.800000000000026</v>
      </c>
      <c r="V2384" s="13">
        <v>15.5</v>
      </c>
    </row>
    <row r="2385" spans="2:22">
      <c r="B2385" s="90" t="s">
        <v>407</v>
      </c>
      <c r="C2385" s="90" t="s">
        <v>407</v>
      </c>
      <c r="D2385" s="90" t="s">
        <v>417</v>
      </c>
      <c r="E2385" s="91">
        <v>2006</v>
      </c>
      <c r="F2385" s="92">
        <v>163.1</v>
      </c>
      <c r="G2385" s="92">
        <v>38.36</v>
      </c>
      <c r="H2385" s="92">
        <v>714.03</v>
      </c>
      <c r="I2385" s="92">
        <v>44.82</v>
      </c>
      <c r="J2385" s="92">
        <v>10.36</v>
      </c>
      <c r="K2385" s="92">
        <v>11.63</v>
      </c>
      <c r="L2385" s="92">
        <v>114.47</v>
      </c>
      <c r="M2385" s="92">
        <v>120.62</v>
      </c>
      <c r="N2385" s="92">
        <v>18.649999999999999</v>
      </c>
      <c r="O2385" s="92">
        <v>158.12</v>
      </c>
      <c r="P2385" s="92">
        <v>0</v>
      </c>
      <c r="Q2385" s="92">
        <v>58.54</v>
      </c>
      <c r="R2385" s="92">
        <v>0.94</v>
      </c>
      <c r="S2385" s="92">
        <v>46.16</v>
      </c>
      <c r="T2385" s="92">
        <v>1499.79</v>
      </c>
      <c r="U2385" s="93">
        <v>92.800000000000026</v>
      </c>
      <c r="V2385" s="93">
        <v>16.2</v>
      </c>
    </row>
    <row r="2386" spans="2:22">
      <c r="B2386" s="90" t="s">
        <v>407</v>
      </c>
      <c r="C2386" s="90" t="s">
        <v>407</v>
      </c>
      <c r="D2386" s="90" t="s">
        <v>417</v>
      </c>
      <c r="E2386" s="91">
        <v>2007</v>
      </c>
      <c r="F2386" s="92">
        <v>165.6</v>
      </c>
      <c r="G2386" s="92">
        <v>37.22</v>
      </c>
      <c r="H2386" s="92">
        <v>664.82</v>
      </c>
      <c r="I2386" s="92">
        <v>42.73</v>
      </c>
      <c r="J2386" s="92">
        <v>9.9499999999999993</v>
      </c>
      <c r="K2386" s="92">
        <v>11.79</v>
      </c>
      <c r="L2386" s="92">
        <v>114.81</v>
      </c>
      <c r="M2386" s="92">
        <v>117.96</v>
      </c>
      <c r="N2386" s="92">
        <v>17.48</v>
      </c>
      <c r="O2386" s="92">
        <v>161.53</v>
      </c>
      <c r="P2386" s="92">
        <v>0</v>
      </c>
      <c r="Q2386" s="92">
        <v>61.39</v>
      </c>
      <c r="R2386" s="92">
        <v>0.88</v>
      </c>
      <c r="S2386" s="92">
        <v>46.26</v>
      </c>
      <c r="T2386" s="92">
        <v>1452.42</v>
      </c>
      <c r="U2386" s="93">
        <v>94.400000000000048</v>
      </c>
      <c r="V2386" s="93">
        <v>15.4</v>
      </c>
    </row>
    <row r="2387" spans="2:22">
      <c r="B2387" s="90" t="s">
        <v>407</v>
      </c>
      <c r="C2387" s="90" t="s">
        <v>407</v>
      </c>
      <c r="D2387" s="90" t="s">
        <v>417</v>
      </c>
      <c r="E2387" s="91">
        <v>2008</v>
      </c>
      <c r="F2387" s="92">
        <v>176.11</v>
      </c>
      <c r="G2387" s="92">
        <v>45.16</v>
      </c>
      <c r="H2387" s="92">
        <v>631.15</v>
      </c>
      <c r="I2387" s="92">
        <v>42.15</v>
      </c>
      <c r="J2387" s="92">
        <v>9.98</v>
      </c>
      <c r="K2387" s="92">
        <v>12.05</v>
      </c>
      <c r="L2387" s="92">
        <v>112.66</v>
      </c>
      <c r="M2387" s="92">
        <v>119.54</v>
      </c>
      <c r="N2387" s="92">
        <v>18.079999999999998</v>
      </c>
      <c r="O2387" s="92">
        <v>148.69999999999999</v>
      </c>
      <c r="P2387" s="92">
        <v>0</v>
      </c>
      <c r="Q2387" s="92">
        <v>61.3</v>
      </c>
      <c r="R2387" s="92">
        <v>0.85</v>
      </c>
      <c r="S2387" s="92">
        <v>41.32</v>
      </c>
      <c r="T2387" s="92">
        <v>1419.03</v>
      </c>
      <c r="U2387" s="93">
        <v>96.099999999999952</v>
      </c>
      <c r="V2387" s="93">
        <v>14.8</v>
      </c>
    </row>
    <row r="2388" spans="2:22">
      <c r="B2388" s="90" t="s">
        <v>407</v>
      </c>
      <c r="C2388" s="90" t="s">
        <v>407</v>
      </c>
      <c r="D2388" s="90" t="s">
        <v>417</v>
      </c>
      <c r="E2388" s="91">
        <v>2009</v>
      </c>
      <c r="F2388" s="92">
        <v>133.38999999999999</v>
      </c>
      <c r="G2388" s="92">
        <v>41.1</v>
      </c>
      <c r="H2388" s="92">
        <v>434.23</v>
      </c>
      <c r="I2388" s="92">
        <v>40.880000000000003</v>
      </c>
      <c r="J2388" s="92">
        <v>10</v>
      </c>
      <c r="K2388" s="92">
        <v>11.96</v>
      </c>
      <c r="L2388" s="92">
        <v>99.48</v>
      </c>
      <c r="M2388" s="92">
        <v>107.91</v>
      </c>
      <c r="N2388" s="92">
        <v>18.010000000000002</v>
      </c>
      <c r="O2388" s="92">
        <v>140.78</v>
      </c>
      <c r="P2388" s="92">
        <v>0</v>
      </c>
      <c r="Q2388" s="92">
        <v>58.4</v>
      </c>
      <c r="R2388" s="92">
        <v>0.76</v>
      </c>
      <c r="S2388" s="92">
        <v>39.83</v>
      </c>
      <c r="T2388" s="92">
        <v>1136.71</v>
      </c>
      <c r="U2388" s="93">
        <v>96.800000000000026</v>
      </c>
      <c r="V2388" s="93">
        <v>11.7</v>
      </c>
    </row>
    <row r="2389" spans="2:22">
      <c r="B2389" s="90" t="s">
        <v>407</v>
      </c>
      <c r="C2389" s="90" t="s">
        <v>407</v>
      </c>
      <c r="D2389" s="90" t="s">
        <v>417</v>
      </c>
      <c r="E2389" s="91">
        <v>2010</v>
      </c>
      <c r="F2389" s="92">
        <v>134.66</v>
      </c>
      <c r="G2389" s="92">
        <v>47.11</v>
      </c>
      <c r="H2389" s="92">
        <v>428.84</v>
      </c>
      <c r="I2389" s="92">
        <v>39.81</v>
      </c>
      <c r="J2389" s="92">
        <v>10.119999999999999</v>
      </c>
      <c r="K2389" s="92">
        <v>12.16</v>
      </c>
      <c r="L2389" s="92">
        <v>101.43</v>
      </c>
      <c r="M2389" s="92">
        <v>120.4</v>
      </c>
      <c r="N2389" s="92">
        <v>19.809999999999999</v>
      </c>
      <c r="O2389" s="92">
        <v>140.65</v>
      </c>
      <c r="P2389" s="92">
        <v>0</v>
      </c>
      <c r="Q2389" s="92">
        <v>58.9</v>
      </c>
      <c r="R2389" s="92">
        <v>0.78</v>
      </c>
      <c r="S2389" s="92">
        <v>33.29</v>
      </c>
      <c r="T2389" s="92">
        <v>1147.96</v>
      </c>
      <c r="U2389" s="93">
        <v>97.5</v>
      </c>
      <c r="V2389" s="93">
        <v>11.8</v>
      </c>
    </row>
    <row r="2390" spans="2:22">
      <c r="B2390" s="90" t="s">
        <v>407</v>
      </c>
      <c r="C2390" s="90" t="s">
        <v>407</v>
      </c>
      <c r="D2390" s="12" t="s">
        <v>418</v>
      </c>
      <c r="E2390" s="12">
        <v>2005</v>
      </c>
      <c r="F2390" s="88">
        <v>51.09</v>
      </c>
      <c r="G2390" s="88">
        <v>27.93</v>
      </c>
      <c r="H2390" s="88">
        <v>0</v>
      </c>
      <c r="I2390" s="88">
        <v>9.67</v>
      </c>
      <c r="J2390" s="88">
        <v>4.37</v>
      </c>
      <c r="K2390" s="88">
        <v>1.53</v>
      </c>
      <c r="L2390" s="88">
        <v>101.05</v>
      </c>
      <c r="M2390" s="88">
        <v>152.55000000000001</v>
      </c>
      <c r="N2390" s="88">
        <v>4.24</v>
      </c>
      <c r="O2390" s="88">
        <v>72.56</v>
      </c>
      <c r="P2390" s="88">
        <v>29.49</v>
      </c>
      <c r="Q2390" s="88">
        <v>89.96</v>
      </c>
      <c r="R2390" s="88">
        <v>0.85</v>
      </c>
      <c r="S2390" s="88">
        <v>-13.58</v>
      </c>
      <c r="T2390" s="88">
        <v>531.72</v>
      </c>
      <c r="U2390" s="13">
        <v>89.599999999999966</v>
      </c>
      <c r="V2390" s="13">
        <v>5.9</v>
      </c>
    </row>
    <row r="2391" spans="2:22">
      <c r="B2391" s="90" t="s">
        <v>407</v>
      </c>
      <c r="C2391" s="90" t="s">
        <v>407</v>
      </c>
      <c r="D2391" s="90" t="s">
        <v>418</v>
      </c>
      <c r="E2391" s="91">
        <v>2006</v>
      </c>
      <c r="F2391" s="92">
        <v>59.21</v>
      </c>
      <c r="G2391" s="92">
        <v>27.55</v>
      </c>
      <c r="H2391" s="92">
        <v>0</v>
      </c>
      <c r="I2391" s="92">
        <v>9.14</v>
      </c>
      <c r="J2391" s="92">
        <v>4.05</v>
      </c>
      <c r="K2391" s="92">
        <v>1.6</v>
      </c>
      <c r="L2391" s="92">
        <v>103.33</v>
      </c>
      <c r="M2391" s="92">
        <v>146.36000000000001</v>
      </c>
      <c r="N2391" s="92">
        <v>4.26</v>
      </c>
      <c r="O2391" s="92">
        <v>51.03</v>
      </c>
      <c r="P2391" s="92">
        <v>30.53</v>
      </c>
      <c r="Q2391" s="92">
        <v>90.09</v>
      </c>
      <c r="R2391" s="92">
        <v>0.86</v>
      </c>
      <c r="S2391" s="92">
        <v>-13.45</v>
      </c>
      <c r="T2391" s="92">
        <v>514.54999999999995</v>
      </c>
      <c r="U2391" s="93">
        <v>89.3</v>
      </c>
      <c r="V2391" s="93">
        <v>5.8</v>
      </c>
    </row>
    <row r="2392" spans="2:22">
      <c r="B2392" s="90" t="s">
        <v>407</v>
      </c>
      <c r="C2392" s="90" t="s">
        <v>407</v>
      </c>
      <c r="D2392" s="90" t="s">
        <v>418</v>
      </c>
      <c r="E2392" s="91">
        <v>2007</v>
      </c>
      <c r="F2392" s="92">
        <v>47.81</v>
      </c>
      <c r="G2392" s="92">
        <v>23.43</v>
      </c>
      <c r="H2392" s="92">
        <v>0</v>
      </c>
      <c r="I2392" s="92">
        <v>8.98</v>
      </c>
      <c r="J2392" s="92">
        <v>3.88</v>
      </c>
      <c r="K2392" s="92">
        <v>1.65</v>
      </c>
      <c r="L2392" s="92">
        <v>102.03</v>
      </c>
      <c r="M2392" s="92">
        <v>141.52000000000001</v>
      </c>
      <c r="N2392" s="92">
        <v>4.1900000000000004</v>
      </c>
      <c r="O2392" s="92">
        <v>52.68</v>
      </c>
      <c r="P2392" s="92">
        <v>33.700000000000003</v>
      </c>
      <c r="Q2392" s="92">
        <v>91.89</v>
      </c>
      <c r="R2392" s="92">
        <v>0.81</v>
      </c>
      <c r="S2392" s="92">
        <v>-13.12</v>
      </c>
      <c r="T2392" s="92">
        <v>499.46</v>
      </c>
      <c r="U2392" s="93">
        <v>89.3</v>
      </c>
      <c r="V2392" s="93">
        <v>5.6</v>
      </c>
    </row>
    <row r="2393" spans="2:22">
      <c r="B2393" s="90" t="s">
        <v>407</v>
      </c>
      <c r="C2393" s="90" t="s">
        <v>407</v>
      </c>
      <c r="D2393" s="90" t="s">
        <v>418</v>
      </c>
      <c r="E2393" s="91">
        <v>2008</v>
      </c>
      <c r="F2393" s="92">
        <v>44.51</v>
      </c>
      <c r="G2393" s="92">
        <v>24.07</v>
      </c>
      <c r="H2393" s="92">
        <v>0</v>
      </c>
      <c r="I2393" s="92">
        <v>7.25</v>
      </c>
      <c r="J2393" s="92">
        <v>4.08</v>
      </c>
      <c r="K2393" s="92">
        <v>1.9</v>
      </c>
      <c r="L2393" s="92">
        <v>98.19</v>
      </c>
      <c r="M2393" s="92">
        <v>146.94</v>
      </c>
      <c r="N2393" s="92">
        <v>4.4400000000000004</v>
      </c>
      <c r="O2393" s="92">
        <v>53.21</v>
      </c>
      <c r="P2393" s="92">
        <v>31.97</v>
      </c>
      <c r="Q2393" s="92">
        <v>90.93</v>
      </c>
      <c r="R2393" s="92">
        <v>0.78</v>
      </c>
      <c r="S2393" s="92">
        <v>-15.37</v>
      </c>
      <c r="T2393" s="92">
        <v>492.89</v>
      </c>
      <c r="U2393" s="93">
        <v>89.2</v>
      </c>
      <c r="V2393" s="93">
        <v>5.5</v>
      </c>
    </row>
    <row r="2394" spans="2:22">
      <c r="B2394" s="90" t="s">
        <v>407</v>
      </c>
      <c r="C2394" s="90" t="s">
        <v>407</v>
      </c>
      <c r="D2394" s="90" t="s">
        <v>418</v>
      </c>
      <c r="E2394" s="91">
        <v>2009</v>
      </c>
      <c r="F2394" s="92">
        <v>56.62</v>
      </c>
      <c r="G2394" s="92">
        <v>20.52</v>
      </c>
      <c r="H2394" s="92">
        <v>0</v>
      </c>
      <c r="I2394" s="92">
        <v>6.51</v>
      </c>
      <c r="J2394" s="92">
        <v>4.1500000000000004</v>
      </c>
      <c r="K2394" s="92">
        <v>1.9</v>
      </c>
      <c r="L2394" s="92">
        <v>87.24</v>
      </c>
      <c r="M2394" s="92">
        <v>131.05000000000001</v>
      </c>
      <c r="N2394" s="92">
        <v>4.3899999999999997</v>
      </c>
      <c r="O2394" s="92">
        <v>51.43</v>
      </c>
      <c r="P2394" s="92">
        <v>32.729999999999997</v>
      </c>
      <c r="Q2394" s="92">
        <v>87.41</v>
      </c>
      <c r="R2394" s="92">
        <v>0.7</v>
      </c>
      <c r="S2394" s="92">
        <v>-16.37</v>
      </c>
      <c r="T2394" s="92">
        <v>468.27</v>
      </c>
      <c r="U2394" s="93">
        <v>89.200000000000017</v>
      </c>
      <c r="V2394" s="93">
        <v>5.2</v>
      </c>
    </row>
    <row r="2395" spans="2:22">
      <c r="B2395" s="90" t="s">
        <v>407</v>
      </c>
      <c r="C2395" s="90" t="s">
        <v>407</v>
      </c>
      <c r="D2395" s="90" t="s">
        <v>418</v>
      </c>
      <c r="E2395" s="91">
        <v>2010</v>
      </c>
      <c r="F2395" s="92">
        <v>57.95</v>
      </c>
      <c r="G2395" s="92">
        <v>23.75</v>
      </c>
      <c r="H2395" s="92">
        <v>0</v>
      </c>
      <c r="I2395" s="92">
        <v>6.15</v>
      </c>
      <c r="J2395" s="92">
        <v>4.1900000000000004</v>
      </c>
      <c r="K2395" s="92">
        <v>1.93</v>
      </c>
      <c r="L2395" s="92">
        <v>87.61</v>
      </c>
      <c r="M2395" s="92">
        <v>143.63</v>
      </c>
      <c r="N2395" s="92">
        <v>4.57</v>
      </c>
      <c r="O2395" s="92">
        <v>51.62</v>
      </c>
      <c r="P2395" s="92">
        <v>31.73</v>
      </c>
      <c r="Q2395" s="92">
        <v>87.05</v>
      </c>
      <c r="R2395" s="92">
        <v>0.72</v>
      </c>
      <c r="S2395" s="92">
        <v>-17.96</v>
      </c>
      <c r="T2395" s="92">
        <v>482.95</v>
      </c>
      <c r="U2395" s="93">
        <v>89.5</v>
      </c>
      <c r="V2395" s="93">
        <v>5.4</v>
      </c>
    </row>
    <row r="2396" spans="2:22">
      <c r="B2396" s="90" t="s">
        <v>407</v>
      </c>
      <c r="C2396" s="90" t="s">
        <v>407</v>
      </c>
      <c r="D2396" s="12" t="s">
        <v>419</v>
      </c>
      <c r="E2396" s="12">
        <v>2005</v>
      </c>
      <c r="F2396" s="88">
        <v>889.92</v>
      </c>
      <c r="G2396" s="88">
        <v>436.98</v>
      </c>
      <c r="H2396" s="88">
        <v>0.21</v>
      </c>
      <c r="I2396" s="88">
        <v>78.17</v>
      </c>
      <c r="J2396" s="88">
        <v>3.11</v>
      </c>
      <c r="K2396" s="88">
        <v>15.12</v>
      </c>
      <c r="L2396" s="88">
        <v>537.19000000000005</v>
      </c>
      <c r="M2396" s="88">
        <v>640.17999999999995</v>
      </c>
      <c r="N2396" s="88">
        <v>17.48</v>
      </c>
      <c r="O2396" s="88">
        <v>374.09</v>
      </c>
      <c r="P2396" s="88">
        <v>99.88</v>
      </c>
      <c r="Q2396" s="88">
        <v>285.88</v>
      </c>
      <c r="R2396" s="88">
        <v>3.21</v>
      </c>
      <c r="S2396" s="88">
        <v>25.85</v>
      </c>
      <c r="T2396" s="88">
        <v>3407.27</v>
      </c>
      <c r="U2396" s="13">
        <v>457.79999999999978</v>
      </c>
      <c r="V2396" s="13">
        <v>7.4</v>
      </c>
    </row>
    <row r="2397" spans="2:22">
      <c r="B2397" s="90" t="s">
        <v>407</v>
      </c>
      <c r="C2397" s="90" t="s">
        <v>407</v>
      </c>
      <c r="D2397" s="90" t="s">
        <v>419</v>
      </c>
      <c r="E2397" s="91">
        <v>2006</v>
      </c>
      <c r="F2397" s="92">
        <v>981.21</v>
      </c>
      <c r="G2397" s="92">
        <v>402.05</v>
      </c>
      <c r="H2397" s="92">
        <v>0.2</v>
      </c>
      <c r="I2397" s="92">
        <v>73.53</v>
      </c>
      <c r="J2397" s="92">
        <v>2.91</v>
      </c>
      <c r="K2397" s="92">
        <v>15.53</v>
      </c>
      <c r="L2397" s="92">
        <v>559.61</v>
      </c>
      <c r="M2397" s="92">
        <v>611.74</v>
      </c>
      <c r="N2397" s="92">
        <v>17.59</v>
      </c>
      <c r="O2397" s="92">
        <v>366.77</v>
      </c>
      <c r="P2397" s="92">
        <v>95.52</v>
      </c>
      <c r="Q2397" s="92">
        <v>289.67</v>
      </c>
      <c r="R2397" s="92">
        <v>3.25</v>
      </c>
      <c r="S2397" s="92">
        <v>25.07</v>
      </c>
      <c r="T2397" s="92">
        <v>3444.64</v>
      </c>
      <c r="U2397" s="93">
        <v>463.5</v>
      </c>
      <c r="V2397" s="93">
        <v>7.4</v>
      </c>
    </row>
    <row r="2398" spans="2:22">
      <c r="B2398" s="90" t="s">
        <v>407</v>
      </c>
      <c r="C2398" s="90" t="s">
        <v>407</v>
      </c>
      <c r="D2398" s="90" t="s">
        <v>419</v>
      </c>
      <c r="E2398" s="91">
        <v>2007</v>
      </c>
      <c r="F2398" s="92">
        <v>982.35</v>
      </c>
      <c r="G2398" s="92">
        <v>378.1</v>
      </c>
      <c r="H2398" s="92">
        <v>0.34</v>
      </c>
      <c r="I2398" s="92">
        <v>75.2</v>
      </c>
      <c r="J2398" s="92">
        <v>2.8</v>
      </c>
      <c r="K2398" s="92">
        <v>15.95</v>
      </c>
      <c r="L2398" s="92">
        <v>550.95000000000005</v>
      </c>
      <c r="M2398" s="92">
        <v>609.04</v>
      </c>
      <c r="N2398" s="92">
        <v>17.39</v>
      </c>
      <c r="O2398" s="92">
        <v>360.39</v>
      </c>
      <c r="P2398" s="92">
        <v>102.58</v>
      </c>
      <c r="Q2398" s="92">
        <v>300.51</v>
      </c>
      <c r="R2398" s="92">
        <v>3.07</v>
      </c>
      <c r="S2398" s="92">
        <v>24.35</v>
      </c>
      <c r="T2398" s="92">
        <v>3423.02</v>
      </c>
      <c r="U2398" s="93">
        <v>468.10000000000025</v>
      </c>
      <c r="V2398" s="93">
        <v>7.3</v>
      </c>
    </row>
    <row r="2399" spans="2:22">
      <c r="B2399" s="90" t="s">
        <v>407</v>
      </c>
      <c r="C2399" s="90" t="s">
        <v>407</v>
      </c>
      <c r="D2399" s="90" t="s">
        <v>419</v>
      </c>
      <c r="E2399" s="91">
        <v>2008</v>
      </c>
      <c r="F2399" s="92">
        <v>969.13</v>
      </c>
      <c r="G2399" s="92">
        <v>392.85</v>
      </c>
      <c r="H2399" s="92">
        <v>0.31</v>
      </c>
      <c r="I2399" s="92">
        <v>68.989999999999995</v>
      </c>
      <c r="J2399" s="92">
        <v>2.74</v>
      </c>
      <c r="K2399" s="92">
        <v>15.8</v>
      </c>
      <c r="L2399" s="92">
        <v>528.11</v>
      </c>
      <c r="M2399" s="92">
        <v>622.33000000000004</v>
      </c>
      <c r="N2399" s="92">
        <v>17.79</v>
      </c>
      <c r="O2399" s="92">
        <v>334.01</v>
      </c>
      <c r="P2399" s="92">
        <v>97.61</v>
      </c>
      <c r="Q2399" s="92">
        <v>297.08</v>
      </c>
      <c r="R2399" s="92">
        <v>2.95</v>
      </c>
      <c r="S2399" s="92">
        <v>24</v>
      </c>
      <c r="T2399" s="92">
        <v>3373.69</v>
      </c>
      <c r="U2399" s="93">
        <v>471.70000000000022</v>
      </c>
      <c r="V2399" s="93">
        <v>7.2</v>
      </c>
    </row>
    <row r="2400" spans="2:22">
      <c r="B2400" s="90" t="s">
        <v>407</v>
      </c>
      <c r="C2400" s="90" t="s">
        <v>407</v>
      </c>
      <c r="D2400" s="90" t="s">
        <v>419</v>
      </c>
      <c r="E2400" s="91">
        <v>2009</v>
      </c>
      <c r="F2400" s="92">
        <v>850.61</v>
      </c>
      <c r="G2400" s="92">
        <v>350.11</v>
      </c>
      <c r="H2400" s="92">
        <v>0.23</v>
      </c>
      <c r="I2400" s="92">
        <v>60.45</v>
      </c>
      <c r="J2400" s="92">
        <v>2.69</v>
      </c>
      <c r="K2400" s="92">
        <v>15.82</v>
      </c>
      <c r="L2400" s="92">
        <v>471.03</v>
      </c>
      <c r="M2400" s="92">
        <v>549.22</v>
      </c>
      <c r="N2400" s="92">
        <v>17.79</v>
      </c>
      <c r="O2400" s="92">
        <v>329.76</v>
      </c>
      <c r="P2400" s="92">
        <v>100.16</v>
      </c>
      <c r="Q2400" s="92">
        <v>286.79000000000002</v>
      </c>
      <c r="R2400" s="92">
        <v>2.64</v>
      </c>
      <c r="S2400" s="92">
        <v>22.46</v>
      </c>
      <c r="T2400" s="92">
        <v>3059.77</v>
      </c>
      <c r="U2400" s="93">
        <v>477.70000000000022</v>
      </c>
      <c r="V2400" s="93">
        <v>6.4</v>
      </c>
    </row>
    <row r="2401" spans="2:22">
      <c r="B2401" s="90" t="s">
        <v>407</v>
      </c>
      <c r="C2401" s="90" t="s">
        <v>407</v>
      </c>
      <c r="D2401" s="90" t="s">
        <v>419</v>
      </c>
      <c r="E2401" s="91">
        <v>2010</v>
      </c>
      <c r="F2401" s="92">
        <v>858.55</v>
      </c>
      <c r="G2401" s="92">
        <v>402.1</v>
      </c>
      <c r="H2401" s="92">
        <v>1.59</v>
      </c>
      <c r="I2401" s="92">
        <v>60.42</v>
      </c>
      <c r="J2401" s="92">
        <v>2.74</v>
      </c>
      <c r="K2401" s="92">
        <v>16.059999999999999</v>
      </c>
      <c r="L2401" s="92">
        <v>476.55</v>
      </c>
      <c r="M2401" s="92">
        <v>608.47</v>
      </c>
      <c r="N2401" s="92">
        <v>18.3</v>
      </c>
      <c r="O2401" s="92">
        <v>327.8</v>
      </c>
      <c r="P2401" s="92">
        <v>96.83</v>
      </c>
      <c r="Q2401" s="92">
        <v>285.42</v>
      </c>
      <c r="R2401" s="92">
        <v>2.71</v>
      </c>
      <c r="S2401" s="92">
        <v>19.54</v>
      </c>
      <c r="T2401" s="92">
        <v>3177.09</v>
      </c>
      <c r="U2401" s="93">
        <v>486.10000000000025</v>
      </c>
      <c r="V2401" s="93">
        <v>6.5</v>
      </c>
    </row>
    <row r="2402" spans="2:22">
      <c r="B2402" s="90" t="s">
        <v>407</v>
      </c>
      <c r="C2402" s="90" t="s">
        <v>407</v>
      </c>
      <c r="D2402" s="12" t="s">
        <v>420</v>
      </c>
      <c r="E2402" s="12">
        <v>2005</v>
      </c>
      <c r="F2402" s="88">
        <v>31.37</v>
      </c>
      <c r="G2402" s="88">
        <v>0</v>
      </c>
      <c r="H2402" s="88">
        <v>0</v>
      </c>
      <c r="I2402" s="88">
        <v>25.44</v>
      </c>
      <c r="J2402" s="88">
        <v>10.26</v>
      </c>
      <c r="K2402" s="88">
        <v>0</v>
      </c>
      <c r="L2402" s="88">
        <v>50.2</v>
      </c>
      <c r="M2402" s="88">
        <v>0</v>
      </c>
      <c r="N2402" s="88">
        <v>55.75</v>
      </c>
      <c r="O2402" s="88">
        <v>30.19</v>
      </c>
      <c r="P2402" s="88">
        <v>0</v>
      </c>
      <c r="Q2402" s="88">
        <v>12.17</v>
      </c>
      <c r="R2402" s="88">
        <v>0.18</v>
      </c>
      <c r="S2402" s="88">
        <v>91</v>
      </c>
      <c r="T2402" s="88">
        <v>306.55</v>
      </c>
      <c r="U2402" s="13">
        <v>26.399999999999984</v>
      </c>
      <c r="V2402" s="13">
        <v>11.6</v>
      </c>
    </row>
    <row r="2403" spans="2:22">
      <c r="B2403" s="90" t="s">
        <v>407</v>
      </c>
      <c r="C2403" s="90" t="s">
        <v>407</v>
      </c>
      <c r="D2403" s="90" t="s">
        <v>420</v>
      </c>
      <c r="E2403" s="91">
        <v>2006</v>
      </c>
      <c r="F2403" s="92">
        <v>33.479999999999997</v>
      </c>
      <c r="G2403" s="92">
        <v>0</v>
      </c>
      <c r="H2403" s="92">
        <v>0</v>
      </c>
      <c r="I2403" s="92">
        <v>22.12</v>
      </c>
      <c r="J2403" s="92">
        <v>9.51</v>
      </c>
      <c r="K2403" s="92">
        <v>0</v>
      </c>
      <c r="L2403" s="92">
        <v>53.19</v>
      </c>
      <c r="M2403" s="92">
        <v>0</v>
      </c>
      <c r="N2403" s="92">
        <v>56.09</v>
      </c>
      <c r="O2403" s="92">
        <v>34.03</v>
      </c>
      <c r="P2403" s="92">
        <v>0</v>
      </c>
      <c r="Q2403" s="92">
        <v>12.89</v>
      </c>
      <c r="R2403" s="92">
        <v>0.18</v>
      </c>
      <c r="S2403" s="92">
        <v>87.38</v>
      </c>
      <c r="T2403" s="92">
        <v>308.85000000000002</v>
      </c>
      <c r="U2403" s="93">
        <v>26.399999999999984</v>
      </c>
      <c r="V2403" s="93">
        <v>11.7</v>
      </c>
    </row>
    <row r="2404" spans="2:22">
      <c r="B2404" s="90" t="s">
        <v>407</v>
      </c>
      <c r="C2404" s="90" t="s">
        <v>407</v>
      </c>
      <c r="D2404" s="90" t="s">
        <v>420</v>
      </c>
      <c r="E2404" s="91">
        <v>2007</v>
      </c>
      <c r="F2404" s="92">
        <v>33.03</v>
      </c>
      <c r="G2404" s="92">
        <v>0</v>
      </c>
      <c r="H2404" s="92">
        <v>0</v>
      </c>
      <c r="I2404" s="92">
        <v>21.23</v>
      </c>
      <c r="J2404" s="92">
        <v>9.1199999999999992</v>
      </c>
      <c r="K2404" s="92">
        <v>0</v>
      </c>
      <c r="L2404" s="92">
        <v>53.55</v>
      </c>
      <c r="M2404" s="92">
        <v>0</v>
      </c>
      <c r="N2404" s="92">
        <v>51.89</v>
      </c>
      <c r="O2404" s="92">
        <v>33.479999999999997</v>
      </c>
      <c r="P2404" s="92">
        <v>0</v>
      </c>
      <c r="Q2404" s="92">
        <v>13.48</v>
      </c>
      <c r="R2404" s="92">
        <v>0.17</v>
      </c>
      <c r="S2404" s="92">
        <v>84.38</v>
      </c>
      <c r="T2404" s="92">
        <v>300.33</v>
      </c>
      <c r="U2404" s="93">
        <v>26.299999999999994</v>
      </c>
      <c r="V2404" s="93">
        <v>11.4</v>
      </c>
    </row>
    <row r="2405" spans="2:22">
      <c r="B2405" s="90" t="s">
        <v>407</v>
      </c>
      <c r="C2405" s="90" t="s">
        <v>407</v>
      </c>
      <c r="D2405" s="90" t="s">
        <v>420</v>
      </c>
      <c r="E2405" s="91">
        <v>2008</v>
      </c>
      <c r="F2405" s="92">
        <v>32.57</v>
      </c>
      <c r="G2405" s="92">
        <v>0</v>
      </c>
      <c r="H2405" s="92">
        <v>0</v>
      </c>
      <c r="I2405" s="92">
        <v>20.25</v>
      </c>
      <c r="J2405" s="92">
        <v>7.81</v>
      </c>
      <c r="K2405" s="92">
        <v>0</v>
      </c>
      <c r="L2405" s="92">
        <v>50.92</v>
      </c>
      <c r="M2405" s="92">
        <v>0</v>
      </c>
      <c r="N2405" s="92">
        <v>54.45</v>
      </c>
      <c r="O2405" s="92">
        <v>30.72</v>
      </c>
      <c r="P2405" s="92">
        <v>0</v>
      </c>
      <c r="Q2405" s="92">
        <v>13.45</v>
      </c>
      <c r="R2405" s="92">
        <v>0.16</v>
      </c>
      <c r="S2405" s="92">
        <v>79.099999999999994</v>
      </c>
      <c r="T2405" s="92">
        <v>289.42</v>
      </c>
      <c r="U2405" s="93">
        <v>26.200000000000006</v>
      </c>
      <c r="V2405" s="93">
        <v>11</v>
      </c>
    </row>
    <row r="2406" spans="2:22">
      <c r="B2406" s="90" t="s">
        <v>407</v>
      </c>
      <c r="C2406" s="90" t="s">
        <v>407</v>
      </c>
      <c r="D2406" s="90" t="s">
        <v>420</v>
      </c>
      <c r="E2406" s="91">
        <v>2009</v>
      </c>
      <c r="F2406" s="92">
        <v>29.52</v>
      </c>
      <c r="G2406" s="92">
        <v>0</v>
      </c>
      <c r="H2406" s="92">
        <v>0</v>
      </c>
      <c r="I2406" s="92">
        <v>19.46</v>
      </c>
      <c r="J2406" s="92">
        <v>7.94</v>
      </c>
      <c r="K2406" s="92">
        <v>0</v>
      </c>
      <c r="L2406" s="92">
        <v>46.34</v>
      </c>
      <c r="M2406" s="92">
        <v>0</v>
      </c>
      <c r="N2406" s="92">
        <v>54.17</v>
      </c>
      <c r="O2406" s="92">
        <v>31.93</v>
      </c>
      <c r="P2406" s="92">
        <v>0</v>
      </c>
      <c r="Q2406" s="92">
        <v>12.58</v>
      </c>
      <c r="R2406" s="92">
        <v>0.14000000000000001</v>
      </c>
      <c r="S2406" s="92">
        <v>74.37</v>
      </c>
      <c r="T2406" s="92">
        <v>276.45999999999998</v>
      </c>
      <c r="U2406" s="93">
        <v>26.200000000000006</v>
      </c>
      <c r="V2406" s="93">
        <v>10.6</v>
      </c>
    </row>
    <row r="2407" spans="2:22">
      <c r="B2407" s="90" t="s">
        <v>407</v>
      </c>
      <c r="C2407" s="90" t="s">
        <v>407</v>
      </c>
      <c r="D2407" s="90" t="s">
        <v>420</v>
      </c>
      <c r="E2407" s="91">
        <v>2010</v>
      </c>
      <c r="F2407" s="92">
        <v>32.08</v>
      </c>
      <c r="G2407" s="92">
        <v>0</v>
      </c>
      <c r="H2407" s="92">
        <v>0</v>
      </c>
      <c r="I2407" s="92">
        <v>18.579999999999998</v>
      </c>
      <c r="J2407" s="92">
        <v>8.02</v>
      </c>
      <c r="K2407" s="92">
        <v>0</v>
      </c>
      <c r="L2407" s="92">
        <v>47.91</v>
      </c>
      <c r="M2407" s="92">
        <v>0</v>
      </c>
      <c r="N2407" s="92">
        <v>60.43</v>
      </c>
      <c r="O2407" s="92">
        <v>33.24</v>
      </c>
      <c r="P2407" s="92">
        <v>0</v>
      </c>
      <c r="Q2407" s="92">
        <v>12.8</v>
      </c>
      <c r="R2407" s="92">
        <v>0.15</v>
      </c>
      <c r="S2407" s="92">
        <v>70.75</v>
      </c>
      <c r="T2407" s="92">
        <v>283.95</v>
      </c>
      <c r="U2407" s="93">
        <v>26.200000000000006</v>
      </c>
      <c r="V2407" s="93">
        <v>10.8</v>
      </c>
    </row>
    <row r="2408" spans="2:22">
      <c r="B2408" s="90" t="s">
        <v>407</v>
      </c>
      <c r="C2408" s="90" t="s">
        <v>407</v>
      </c>
      <c r="D2408" s="12" t="s">
        <v>421</v>
      </c>
      <c r="E2408" s="12">
        <v>2005</v>
      </c>
      <c r="F2408" s="88">
        <v>247.62</v>
      </c>
      <c r="G2408" s="88">
        <v>174.65</v>
      </c>
      <c r="H2408" s="88">
        <v>2152.81</v>
      </c>
      <c r="I2408" s="88">
        <v>108.15</v>
      </c>
      <c r="J2408" s="88">
        <v>6.71</v>
      </c>
      <c r="K2408" s="88">
        <v>9.56</v>
      </c>
      <c r="L2408" s="88">
        <v>176.83</v>
      </c>
      <c r="M2408" s="88">
        <v>211.95</v>
      </c>
      <c r="N2408" s="88">
        <v>45.64</v>
      </c>
      <c r="O2408" s="88">
        <v>115.28</v>
      </c>
      <c r="P2408" s="88">
        <v>139.93</v>
      </c>
      <c r="Q2408" s="88">
        <v>120.03</v>
      </c>
      <c r="R2408" s="88">
        <v>1.6</v>
      </c>
      <c r="S2408" s="88">
        <v>21.94</v>
      </c>
      <c r="T2408" s="88">
        <v>3532.71</v>
      </c>
      <c r="U2408" s="13">
        <v>149.1999999999999</v>
      </c>
      <c r="V2408" s="13">
        <v>23.7</v>
      </c>
    </row>
    <row r="2409" spans="2:22">
      <c r="B2409" s="90" t="s">
        <v>407</v>
      </c>
      <c r="C2409" s="90" t="s">
        <v>407</v>
      </c>
      <c r="D2409" s="90" t="s">
        <v>421</v>
      </c>
      <c r="E2409" s="91">
        <v>2006</v>
      </c>
      <c r="F2409" s="92">
        <v>260.88</v>
      </c>
      <c r="G2409" s="92">
        <v>172.75</v>
      </c>
      <c r="H2409" s="92">
        <v>1916.12</v>
      </c>
      <c r="I2409" s="92">
        <v>91.77</v>
      </c>
      <c r="J2409" s="92">
        <v>6.22</v>
      </c>
      <c r="K2409" s="92">
        <v>9.8699999999999992</v>
      </c>
      <c r="L2409" s="92">
        <v>183.56</v>
      </c>
      <c r="M2409" s="92">
        <v>204.74</v>
      </c>
      <c r="N2409" s="92">
        <v>45.64</v>
      </c>
      <c r="O2409" s="92">
        <v>114.78</v>
      </c>
      <c r="P2409" s="92">
        <v>146.9</v>
      </c>
      <c r="Q2409" s="92">
        <v>124.14</v>
      </c>
      <c r="R2409" s="92">
        <v>1.62</v>
      </c>
      <c r="S2409" s="92">
        <v>24.77</v>
      </c>
      <c r="T2409" s="92">
        <v>3303.76</v>
      </c>
      <c r="U2409" s="93">
        <v>149.6999999999999</v>
      </c>
      <c r="V2409" s="93">
        <v>22.1</v>
      </c>
    </row>
    <row r="2410" spans="2:22">
      <c r="B2410" s="90" t="s">
        <v>407</v>
      </c>
      <c r="C2410" s="90" t="s">
        <v>407</v>
      </c>
      <c r="D2410" s="90" t="s">
        <v>421</v>
      </c>
      <c r="E2410" s="91">
        <v>2007</v>
      </c>
      <c r="F2410" s="92">
        <v>264.54000000000002</v>
      </c>
      <c r="G2410" s="92">
        <v>161.41</v>
      </c>
      <c r="H2410" s="92">
        <v>1812.26</v>
      </c>
      <c r="I2410" s="92">
        <v>107.22</v>
      </c>
      <c r="J2410" s="92">
        <v>5.97</v>
      </c>
      <c r="K2410" s="92">
        <v>10.15</v>
      </c>
      <c r="L2410" s="92">
        <v>180.58</v>
      </c>
      <c r="M2410" s="92">
        <v>200.76</v>
      </c>
      <c r="N2410" s="92">
        <v>43.66</v>
      </c>
      <c r="O2410" s="92">
        <v>117.28</v>
      </c>
      <c r="P2410" s="92">
        <v>148.97999999999999</v>
      </c>
      <c r="Q2410" s="92">
        <v>128.66</v>
      </c>
      <c r="R2410" s="92">
        <v>1.53</v>
      </c>
      <c r="S2410" s="92">
        <v>16.2</v>
      </c>
      <c r="T2410" s="92">
        <v>3199.2</v>
      </c>
      <c r="U2410" s="93">
        <v>150.6999999999999</v>
      </c>
      <c r="V2410" s="93">
        <v>21.2</v>
      </c>
    </row>
    <row r="2411" spans="2:22">
      <c r="B2411" s="90" t="s">
        <v>407</v>
      </c>
      <c r="C2411" s="90" t="s">
        <v>407</v>
      </c>
      <c r="D2411" s="90" t="s">
        <v>421</v>
      </c>
      <c r="E2411" s="91">
        <v>2008</v>
      </c>
      <c r="F2411" s="92">
        <v>267.06</v>
      </c>
      <c r="G2411" s="92">
        <v>161.63</v>
      </c>
      <c r="H2411" s="92">
        <v>1770.79</v>
      </c>
      <c r="I2411" s="92">
        <v>93.39</v>
      </c>
      <c r="J2411" s="92">
        <v>5.89</v>
      </c>
      <c r="K2411" s="92">
        <v>10.18</v>
      </c>
      <c r="L2411" s="92">
        <v>174.1</v>
      </c>
      <c r="M2411" s="92">
        <v>203.69</v>
      </c>
      <c r="N2411" s="92">
        <v>49.13</v>
      </c>
      <c r="O2411" s="92">
        <v>111.67</v>
      </c>
      <c r="P2411" s="92">
        <v>141.32</v>
      </c>
      <c r="Q2411" s="92">
        <v>128.27000000000001</v>
      </c>
      <c r="R2411" s="92">
        <v>1.46</v>
      </c>
      <c r="S2411" s="92">
        <v>17.89</v>
      </c>
      <c r="T2411" s="92">
        <v>3136.48</v>
      </c>
      <c r="U2411" s="93">
        <v>151.59999999999997</v>
      </c>
      <c r="V2411" s="93">
        <v>20.7</v>
      </c>
    </row>
    <row r="2412" spans="2:22">
      <c r="B2412" s="90" t="s">
        <v>407</v>
      </c>
      <c r="C2412" s="90" t="s">
        <v>407</v>
      </c>
      <c r="D2412" s="90" t="s">
        <v>421</v>
      </c>
      <c r="E2412" s="91">
        <v>2009</v>
      </c>
      <c r="F2412" s="92">
        <v>228.29</v>
      </c>
      <c r="G2412" s="92">
        <v>101.53</v>
      </c>
      <c r="H2412" s="92">
        <v>1871.74</v>
      </c>
      <c r="I2412" s="92">
        <v>85.34</v>
      </c>
      <c r="J2412" s="92">
        <v>6</v>
      </c>
      <c r="K2412" s="92">
        <v>10.19</v>
      </c>
      <c r="L2412" s="92">
        <v>154.94999999999999</v>
      </c>
      <c r="M2412" s="92">
        <v>183.85</v>
      </c>
      <c r="N2412" s="92">
        <v>45.63</v>
      </c>
      <c r="O2412" s="92">
        <v>108.73</v>
      </c>
      <c r="P2412" s="92">
        <v>135.65</v>
      </c>
      <c r="Q2412" s="92">
        <v>123.96</v>
      </c>
      <c r="R2412" s="92">
        <v>1.31</v>
      </c>
      <c r="S2412" s="92">
        <v>18.36</v>
      </c>
      <c r="T2412" s="92">
        <v>3075.51</v>
      </c>
      <c r="U2412" s="93">
        <v>152.5</v>
      </c>
      <c r="V2412" s="93">
        <v>20.2</v>
      </c>
    </row>
    <row r="2413" spans="2:22">
      <c r="B2413" s="90" t="s">
        <v>407</v>
      </c>
      <c r="C2413" s="90" t="s">
        <v>407</v>
      </c>
      <c r="D2413" s="90" t="s">
        <v>421</v>
      </c>
      <c r="E2413" s="91">
        <v>2010</v>
      </c>
      <c r="F2413" s="92">
        <v>237.65</v>
      </c>
      <c r="G2413" s="92">
        <v>173.46</v>
      </c>
      <c r="H2413" s="92">
        <v>1695.42</v>
      </c>
      <c r="I2413" s="92">
        <v>92.44</v>
      </c>
      <c r="J2413" s="92">
        <v>6.05</v>
      </c>
      <c r="K2413" s="92">
        <v>10.33</v>
      </c>
      <c r="L2413" s="92">
        <v>158.52000000000001</v>
      </c>
      <c r="M2413" s="92">
        <v>203.56</v>
      </c>
      <c r="N2413" s="92">
        <v>50.46</v>
      </c>
      <c r="O2413" s="92">
        <v>111.61</v>
      </c>
      <c r="P2413" s="92">
        <v>132</v>
      </c>
      <c r="Q2413" s="92">
        <v>123.54</v>
      </c>
      <c r="R2413" s="92">
        <v>1.35</v>
      </c>
      <c r="S2413" s="92">
        <v>16.579999999999998</v>
      </c>
      <c r="T2413" s="92">
        <v>3012.96</v>
      </c>
      <c r="U2413" s="93">
        <v>153.3000000000001</v>
      </c>
      <c r="V2413" s="93">
        <v>19.7</v>
      </c>
    </row>
    <row r="2414" spans="2:22">
      <c r="B2414" s="90" t="s">
        <v>407</v>
      </c>
      <c r="C2414" s="90" t="s">
        <v>407</v>
      </c>
      <c r="D2414" s="12" t="s">
        <v>422</v>
      </c>
      <c r="E2414" s="12">
        <v>2005</v>
      </c>
      <c r="F2414" s="88">
        <v>617.41999999999996</v>
      </c>
      <c r="G2414" s="88">
        <v>591.38</v>
      </c>
      <c r="H2414" s="88">
        <v>1029.24</v>
      </c>
      <c r="I2414" s="88">
        <v>129.03</v>
      </c>
      <c r="J2414" s="88">
        <v>25.84</v>
      </c>
      <c r="K2414" s="88">
        <v>23.14</v>
      </c>
      <c r="L2414" s="88">
        <v>387.31</v>
      </c>
      <c r="M2414" s="88">
        <v>553.79</v>
      </c>
      <c r="N2414" s="88">
        <v>46.07</v>
      </c>
      <c r="O2414" s="88">
        <v>344.58</v>
      </c>
      <c r="P2414" s="88">
        <v>63.54</v>
      </c>
      <c r="Q2414" s="88">
        <v>233.04</v>
      </c>
      <c r="R2414" s="88">
        <v>2.88</v>
      </c>
      <c r="S2414" s="88">
        <v>122.46</v>
      </c>
      <c r="T2414" s="88">
        <v>4169.7299999999996</v>
      </c>
      <c r="U2414" s="13">
        <v>356.70000000000005</v>
      </c>
      <c r="V2414" s="13">
        <v>11.7</v>
      </c>
    </row>
    <row r="2415" spans="2:22">
      <c r="B2415" s="90" t="s">
        <v>407</v>
      </c>
      <c r="C2415" s="90" t="s">
        <v>407</v>
      </c>
      <c r="D2415" s="90" t="s">
        <v>422</v>
      </c>
      <c r="E2415" s="91">
        <v>2006</v>
      </c>
      <c r="F2415" s="92">
        <v>625.83000000000004</v>
      </c>
      <c r="G2415" s="92">
        <v>614.09</v>
      </c>
      <c r="H2415" s="92">
        <v>1231.06</v>
      </c>
      <c r="I2415" s="92">
        <v>116.1</v>
      </c>
      <c r="J2415" s="92">
        <v>23.99</v>
      </c>
      <c r="K2415" s="92">
        <v>23.71</v>
      </c>
      <c r="L2415" s="92">
        <v>400.99</v>
      </c>
      <c r="M2415" s="92">
        <v>530.46</v>
      </c>
      <c r="N2415" s="92">
        <v>46.2</v>
      </c>
      <c r="O2415" s="92">
        <v>348.43</v>
      </c>
      <c r="P2415" s="92">
        <v>63.84</v>
      </c>
      <c r="Q2415" s="92">
        <v>238.61</v>
      </c>
      <c r="R2415" s="92">
        <v>2.91</v>
      </c>
      <c r="S2415" s="92">
        <v>122.06</v>
      </c>
      <c r="T2415" s="92">
        <v>4388.2700000000004</v>
      </c>
      <c r="U2415" s="93">
        <v>358.89999999999981</v>
      </c>
      <c r="V2415" s="93">
        <v>12.2</v>
      </c>
    </row>
    <row r="2416" spans="2:22">
      <c r="B2416" s="90" t="s">
        <v>407</v>
      </c>
      <c r="C2416" s="90" t="s">
        <v>407</v>
      </c>
      <c r="D2416" s="90" t="s">
        <v>422</v>
      </c>
      <c r="E2416" s="91">
        <v>2007</v>
      </c>
      <c r="F2416" s="92">
        <v>578.98</v>
      </c>
      <c r="G2416" s="92">
        <v>671.96</v>
      </c>
      <c r="H2416" s="92">
        <v>1104.75</v>
      </c>
      <c r="I2416" s="92">
        <v>119.32</v>
      </c>
      <c r="J2416" s="92">
        <v>23.03</v>
      </c>
      <c r="K2416" s="92">
        <v>24.34</v>
      </c>
      <c r="L2416" s="92">
        <v>397.93</v>
      </c>
      <c r="M2416" s="92">
        <v>522.25</v>
      </c>
      <c r="N2416" s="92">
        <v>44.05</v>
      </c>
      <c r="O2416" s="92">
        <v>347.12</v>
      </c>
      <c r="P2416" s="92">
        <v>65.77</v>
      </c>
      <c r="Q2416" s="92">
        <v>250.67</v>
      </c>
      <c r="R2416" s="92">
        <v>2.75</v>
      </c>
      <c r="S2416" s="92">
        <v>126.77</v>
      </c>
      <c r="T2416" s="92">
        <v>4279.6899999999996</v>
      </c>
      <c r="U2416" s="93">
        <v>360.5</v>
      </c>
      <c r="V2416" s="93">
        <v>11.9</v>
      </c>
    </row>
    <row r="2417" spans="2:22">
      <c r="B2417" s="90" t="s">
        <v>407</v>
      </c>
      <c r="C2417" s="90" t="s">
        <v>407</v>
      </c>
      <c r="D2417" s="90" t="s">
        <v>422</v>
      </c>
      <c r="E2417" s="91">
        <v>2008</v>
      </c>
      <c r="F2417" s="92">
        <v>562.45000000000005</v>
      </c>
      <c r="G2417" s="92">
        <v>648.91999999999996</v>
      </c>
      <c r="H2417" s="92">
        <v>1087.0999999999999</v>
      </c>
      <c r="I2417" s="92">
        <v>110.79</v>
      </c>
      <c r="J2417" s="92">
        <v>23.18</v>
      </c>
      <c r="K2417" s="92">
        <v>23.42</v>
      </c>
      <c r="L2417" s="92">
        <v>382.13</v>
      </c>
      <c r="M2417" s="92">
        <v>530.16999999999996</v>
      </c>
      <c r="N2417" s="92">
        <v>46.94</v>
      </c>
      <c r="O2417" s="92">
        <v>327.99</v>
      </c>
      <c r="P2417" s="92">
        <v>63.49</v>
      </c>
      <c r="Q2417" s="92">
        <v>248.9</v>
      </c>
      <c r="R2417" s="92">
        <v>2.63</v>
      </c>
      <c r="S2417" s="92">
        <v>108.7</v>
      </c>
      <c r="T2417" s="92">
        <v>4166.82</v>
      </c>
      <c r="U2417" s="93">
        <v>361.89999999999981</v>
      </c>
      <c r="V2417" s="93">
        <v>11.5</v>
      </c>
    </row>
    <row r="2418" spans="2:22">
      <c r="B2418" s="90" t="s">
        <v>407</v>
      </c>
      <c r="C2418" s="90" t="s">
        <v>407</v>
      </c>
      <c r="D2418" s="90" t="s">
        <v>422</v>
      </c>
      <c r="E2418" s="91">
        <v>2009</v>
      </c>
      <c r="F2418" s="92">
        <v>470.11</v>
      </c>
      <c r="G2418" s="92">
        <v>391.73</v>
      </c>
      <c r="H2418" s="92">
        <v>992.26</v>
      </c>
      <c r="I2418" s="92">
        <v>97.64</v>
      </c>
      <c r="J2418" s="92">
        <v>23.2</v>
      </c>
      <c r="K2418" s="92">
        <v>23.49</v>
      </c>
      <c r="L2418" s="92">
        <v>341.43</v>
      </c>
      <c r="M2418" s="92">
        <v>466.95</v>
      </c>
      <c r="N2418" s="92">
        <v>45.53</v>
      </c>
      <c r="O2418" s="92">
        <v>319.93</v>
      </c>
      <c r="P2418" s="92">
        <v>61.86</v>
      </c>
      <c r="Q2418" s="92">
        <v>237.72</v>
      </c>
      <c r="R2418" s="92">
        <v>2.36</v>
      </c>
      <c r="S2418" s="92">
        <v>100.19</v>
      </c>
      <c r="T2418" s="92">
        <v>3574.41</v>
      </c>
      <c r="U2418" s="93">
        <v>363.5</v>
      </c>
      <c r="V2418" s="93">
        <v>9.8000000000000007</v>
      </c>
    </row>
    <row r="2419" spans="2:22">
      <c r="B2419" s="90" t="s">
        <v>407</v>
      </c>
      <c r="C2419" s="90" t="s">
        <v>407</v>
      </c>
      <c r="D2419" s="90" t="s">
        <v>422</v>
      </c>
      <c r="E2419" s="91">
        <v>2010</v>
      </c>
      <c r="F2419" s="92">
        <v>480.13</v>
      </c>
      <c r="G2419" s="92">
        <v>779.92</v>
      </c>
      <c r="H2419" s="92">
        <v>976.99</v>
      </c>
      <c r="I2419" s="92">
        <v>96.78</v>
      </c>
      <c r="J2419" s="92">
        <v>23.5</v>
      </c>
      <c r="K2419" s="92">
        <v>23.86</v>
      </c>
      <c r="L2419" s="92">
        <v>349.06</v>
      </c>
      <c r="M2419" s="92">
        <v>516.54999999999995</v>
      </c>
      <c r="N2419" s="92">
        <v>49.64</v>
      </c>
      <c r="O2419" s="92">
        <v>317.60000000000002</v>
      </c>
      <c r="P2419" s="92">
        <v>61.96</v>
      </c>
      <c r="Q2419" s="92">
        <v>237.87</v>
      </c>
      <c r="R2419" s="92">
        <v>2.4300000000000002</v>
      </c>
      <c r="S2419" s="92">
        <v>87.03</v>
      </c>
      <c r="T2419" s="92">
        <v>4003.33</v>
      </c>
      <c r="U2419" s="93">
        <v>365</v>
      </c>
      <c r="V2419" s="93">
        <v>11</v>
      </c>
    </row>
    <row r="2420" spans="2:22">
      <c r="B2420" s="90" t="s">
        <v>407</v>
      </c>
      <c r="C2420" s="90" t="s">
        <v>407</v>
      </c>
      <c r="D2420" s="12" t="s">
        <v>423</v>
      </c>
      <c r="E2420" s="12">
        <v>2005</v>
      </c>
      <c r="F2420" s="88">
        <v>1099.54</v>
      </c>
      <c r="G2420" s="88">
        <v>568.54</v>
      </c>
      <c r="H2420" s="88">
        <v>2.4900000000000002</v>
      </c>
      <c r="I2420" s="88">
        <v>85.49</v>
      </c>
      <c r="J2420" s="88">
        <v>1.1399999999999999</v>
      </c>
      <c r="K2420" s="88">
        <v>8.67</v>
      </c>
      <c r="L2420" s="88">
        <v>694.98</v>
      </c>
      <c r="M2420" s="88">
        <v>704.68</v>
      </c>
      <c r="N2420" s="88">
        <v>21.11</v>
      </c>
      <c r="O2420" s="88">
        <v>219.18</v>
      </c>
      <c r="P2420" s="88">
        <v>326.8</v>
      </c>
      <c r="Q2420" s="88">
        <v>316.70999999999998</v>
      </c>
      <c r="R2420" s="88">
        <v>3.81</v>
      </c>
      <c r="S2420" s="88">
        <v>6.99</v>
      </c>
      <c r="T2420" s="88">
        <v>4060.13</v>
      </c>
      <c r="U2420" s="13">
        <v>578.79999999999973</v>
      </c>
      <c r="V2420" s="13">
        <v>7</v>
      </c>
    </row>
    <row r="2421" spans="2:22">
      <c r="B2421" s="90" t="s">
        <v>407</v>
      </c>
      <c r="C2421" s="90" t="s">
        <v>407</v>
      </c>
      <c r="D2421" s="90" t="s">
        <v>423</v>
      </c>
      <c r="E2421" s="91">
        <v>2006</v>
      </c>
      <c r="F2421" s="92">
        <v>1163.01</v>
      </c>
      <c r="G2421" s="92">
        <v>537.49</v>
      </c>
      <c r="H2421" s="92">
        <v>2.25</v>
      </c>
      <c r="I2421" s="92">
        <v>76.77</v>
      </c>
      <c r="J2421" s="92">
        <v>1.05</v>
      </c>
      <c r="K2421" s="92">
        <v>9.01</v>
      </c>
      <c r="L2421" s="92">
        <v>712.3</v>
      </c>
      <c r="M2421" s="92">
        <v>671.09</v>
      </c>
      <c r="N2421" s="92">
        <v>21.25</v>
      </c>
      <c r="O2421" s="92">
        <v>211.08</v>
      </c>
      <c r="P2421" s="92">
        <v>327.36</v>
      </c>
      <c r="Q2421" s="92">
        <v>319.02</v>
      </c>
      <c r="R2421" s="92">
        <v>3.85</v>
      </c>
      <c r="S2421" s="92">
        <v>6.64</v>
      </c>
      <c r="T2421" s="92">
        <v>4062.18</v>
      </c>
      <c r="U2421" s="93">
        <v>580.70000000000027</v>
      </c>
      <c r="V2421" s="93">
        <v>7</v>
      </c>
    </row>
    <row r="2422" spans="2:22">
      <c r="B2422" s="90" t="s">
        <v>407</v>
      </c>
      <c r="C2422" s="90" t="s">
        <v>407</v>
      </c>
      <c r="D2422" s="90" t="s">
        <v>423</v>
      </c>
      <c r="E2422" s="91">
        <v>2007</v>
      </c>
      <c r="F2422" s="92">
        <v>1145.19</v>
      </c>
      <c r="G2422" s="92">
        <v>506.13</v>
      </c>
      <c r="H2422" s="92">
        <v>2.21</v>
      </c>
      <c r="I2422" s="92">
        <v>78.87</v>
      </c>
      <c r="J2422" s="92">
        <v>1.01</v>
      </c>
      <c r="K2422" s="92">
        <v>9.2799999999999994</v>
      </c>
      <c r="L2422" s="92">
        <v>687.86</v>
      </c>
      <c r="M2422" s="92">
        <v>649.46</v>
      </c>
      <c r="N2422" s="92">
        <v>21.06</v>
      </c>
      <c r="O2422" s="92">
        <v>206.87</v>
      </c>
      <c r="P2422" s="92">
        <v>326.26</v>
      </c>
      <c r="Q2422" s="92">
        <v>330.02</v>
      </c>
      <c r="R2422" s="92">
        <v>3.64</v>
      </c>
      <c r="S2422" s="92">
        <v>6.63</v>
      </c>
      <c r="T2422" s="92">
        <v>3974.49</v>
      </c>
      <c r="U2422" s="93">
        <v>581.89999999999975</v>
      </c>
      <c r="V2422" s="93">
        <v>6.8</v>
      </c>
    </row>
    <row r="2423" spans="2:22">
      <c r="B2423" s="90" t="s">
        <v>407</v>
      </c>
      <c r="C2423" s="90" t="s">
        <v>407</v>
      </c>
      <c r="D2423" s="90" t="s">
        <v>423</v>
      </c>
      <c r="E2423" s="91">
        <v>2008</v>
      </c>
      <c r="F2423" s="92">
        <v>1198.0899999999999</v>
      </c>
      <c r="G2423" s="92">
        <v>546.70000000000005</v>
      </c>
      <c r="H2423" s="92">
        <v>2.2000000000000002</v>
      </c>
      <c r="I2423" s="92">
        <v>89.34</v>
      </c>
      <c r="J2423" s="92">
        <v>0.99</v>
      </c>
      <c r="K2423" s="92">
        <v>9.5299999999999994</v>
      </c>
      <c r="L2423" s="92">
        <v>664.01</v>
      </c>
      <c r="M2423" s="92">
        <v>665.72</v>
      </c>
      <c r="N2423" s="92">
        <v>22.03</v>
      </c>
      <c r="O2423" s="92">
        <v>194.66</v>
      </c>
      <c r="P2423" s="92">
        <v>321.14999999999998</v>
      </c>
      <c r="Q2423" s="92">
        <v>325.83999999999997</v>
      </c>
      <c r="R2423" s="92">
        <v>3.49</v>
      </c>
      <c r="S2423" s="92">
        <v>5.01</v>
      </c>
      <c r="T2423" s="92">
        <v>4048.77</v>
      </c>
      <c r="U2423" s="93">
        <v>584.20000000000027</v>
      </c>
      <c r="V2423" s="93">
        <v>6.9</v>
      </c>
    </row>
    <row r="2424" spans="2:22">
      <c r="B2424" s="90" t="s">
        <v>407</v>
      </c>
      <c r="C2424" s="90" t="s">
        <v>407</v>
      </c>
      <c r="D2424" s="90" t="s">
        <v>423</v>
      </c>
      <c r="E2424" s="91">
        <v>2009</v>
      </c>
      <c r="F2424" s="92">
        <v>899.74</v>
      </c>
      <c r="G2424" s="92">
        <v>493.72</v>
      </c>
      <c r="H2424" s="92">
        <v>0.89</v>
      </c>
      <c r="I2424" s="92">
        <v>74.930000000000007</v>
      </c>
      <c r="J2424" s="92">
        <v>0.99</v>
      </c>
      <c r="K2424" s="92">
        <v>9.5500000000000007</v>
      </c>
      <c r="L2424" s="92">
        <v>578.9</v>
      </c>
      <c r="M2424" s="92">
        <v>595.57000000000005</v>
      </c>
      <c r="N2424" s="92">
        <v>22.04</v>
      </c>
      <c r="O2424" s="92">
        <v>190.11</v>
      </c>
      <c r="P2424" s="92">
        <v>309.02</v>
      </c>
      <c r="Q2424" s="92">
        <v>310.60000000000002</v>
      </c>
      <c r="R2424" s="92">
        <v>3.12</v>
      </c>
      <c r="S2424" s="92">
        <v>3.89</v>
      </c>
      <c r="T2424" s="92">
        <v>3493.06</v>
      </c>
      <c r="U2424" s="93">
        <v>588.5</v>
      </c>
      <c r="V2424" s="93">
        <v>5.9</v>
      </c>
    </row>
    <row r="2425" spans="2:22">
      <c r="B2425" s="90" t="s">
        <v>407</v>
      </c>
      <c r="C2425" s="90" t="s">
        <v>407</v>
      </c>
      <c r="D2425" s="90" t="s">
        <v>423</v>
      </c>
      <c r="E2425" s="91">
        <v>2010</v>
      </c>
      <c r="F2425" s="92">
        <v>981.65</v>
      </c>
      <c r="G2425" s="92">
        <v>535.1</v>
      </c>
      <c r="H2425" s="92">
        <v>1.47</v>
      </c>
      <c r="I2425" s="92">
        <v>72.86</v>
      </c>
      <c r="J2425" s="92">
        <v>1</v>
      </c>
      <c r="K2425" s="92">
        <v>9.68</v>
      </c>
      <c r="L2425" s="92">
        <v>582.73</v>
      </c>
      <c r="M2425" s="92">
        <v>659.16</v>
      </c>
      <c r="N2425" s="92">
        <v>22.6</v>
      </c>
      <c r="O2425" s="92">
        <v>191.56</v>
      </c>
      <c r="P2425" s="92">
        <v>312.63</v>
      </c>
      <c r="Q2425" s="92">
        <v>306.74</v>
      </c>
      <c r="R2425" s="92">
        <v>3.22</v>
      </c>
      <c r="S2425" s="92">
        <v>2.89</v>
      </c>
      <c r="T2425" s="92">
        <v>3683.29</v>
      </c>
      <c r="U2425" s="93">
        <v>592.79999999999961</v>
      </c>
      <c r="V2425" s="93">
        <v>6.2</v>
      </c>
    </row>
    <row r="2426" spans="2:22">
      <c r="B2426" s="90" t="s">
        <v>407</v>
      </c>
      <c r="C2426" s="90" t="s">
        <v>407</v>
      </c>
      <c r="D2426" s="12" t="s">
        <v>424</v>
      </c>
      <c r="E2426" s="12">
        <v>2005</v>
      </c>
      <c r="F2426" s="88">
        <v>540.1</v>
      </c>
      <c r="G2426" s="88">
        <v>114.76</v>
      </c>
      <c r="H2426" s="88">
        <v>138.87</v>
      </c>
      <c r="I2426" s="88">
        <v>164.45</v>
      </c>
      <c r="J2426" s="88">
        <v>87.61</v>
      </c>
      <c r="K2426" s="88">
        <v>17.88</v>
      </c>
      <c r="L2426" s="88">
        <v>399.55</v>
      </c>
      <c r="M2426" s="88">
        <v>136.38</v>
      </c>
      <c r="N2426" s="88">
        <v>233.65</v>
      </c>
      <c r="O2426" s="88">
        <v>490.84</v>
      </c>
      <c r="P2426" s="88">
        <v>0</v>
      </c>
      <c r="Q2426" s="88">
        <v>107.12</v>
      </c>
      <c r="R2426" s="88">
        <v>2.4700000000000002</v>
      </c>
      <c r="S2426" s="88">
        <v>-2052.3200000000002</v>
      </c>
      <c r="T2426" s="88">
        <v>381.35</v>
      </c>
      <c r="U2426" s="13">
        <v>213.60000000000008</v>
      </c>
      <c r="V2426" s="13">
        <v>1.8</v>
      </c>
    </row>
    <row r="2427" spans="2:22">
      <c r="B2427" s="90" t="s">
        <v>407</v>
      </c>
      <c r="C2427" s="90" t="s">
        <v>407</v>
      </c>
      <c r="D2427" s="90" t="s">
        <v>424</v>
      </c>
      <c r="E2427" s="91">
        <v>2006</v>
      </c>
      <c r="F2427" s="92">
        <v>565.09</v>
      </c>
      <c r="G2427" s="92">
        <v>111.06</v>
      </c>
      <c r="H2427" s="92">
        <v>84.13</v>
      </c>
      <c r="I2427" s="92">
        <v>145.97</v>
      </c>
      <c r="J2427" s="92">
        <v>81.180000000000007</v>
      </c>
      <c r="K2427" s="92">
        <v>18.46</v>
      </c>
      <c r="L2427" s="92">
        <v>412.49</v>
      </c>
      <c r="M2427" s="92">
        <v>122.83</v>
      </c>
      <c r="N2427" s="92">
        <v>234.84</v>
      </c>
      <c r="O2427" s="92">
        <v>495.41</v>
      </c>
      <c r="P2427" s="92">
        <v>0</v>
      </c>
      <c r="Q2427" s="92">
        <v>112.57</v>
      </c>
      <c r="R2427" s="92">
        <v>2.4900000000000002</v>
      </c>
      <c r="S2427" s="92">
        <v>-1966.45</v>
      </c>
      <c r="T2427" s="92">
        <v>420.08</v>
      </c>
      <c r="U2427" s="93">
        <v>215.30000000000013</v>
      </c>
      <c r="V2427" s="93">
        <v>2</v>
      </c>
    </row>
    <row r="2428" spans="2:22">
      <c r="B2428" s="90" t="s">
        <v>407</v>
      </c>
      <c r="C2428" s="90" t="s">
        <v>407</v>
      </c>
      <c r="D2428" s="90" t="s">
        <v>424</v>
      </c>
      <c r="E2428" s="91">
        <v>2007</v>
      </c>
      <c r="F2428" s="92">
        <v>569.32000000000005</v>
      </c>
      <c r="G2428" s="92">
        <v>102.82</v>
      </c>
      <c r="H2428" s="92">
        <v>79.16</v>
      </c>
      <c r="I2428" s="92">
        <v>141.04</v>
      </c>
      <c r="J2428" s="92">
        <v>77.88</v>
      </c>
      <c r="K2428" s="92">
        <v>18.989999999999998</v>
      </c>
      <c r="L2428" s="92">
        <v>421.45</v>
      </c>
      <c r="M2428" s="92">
        <v>121.06</v>
      </c>
      <c r="N2428" s="92">
        <v>217.75</v>
      </c>
      <c r="O2428" s="92">
        <v>498.53</v>
      </c>
      <c r="P2428" s="92">
        <v>0</v>
      </c>
      <c r="Q2428" s="92">
        <v>117.69</v>
      </c>
      <c r="R2428" s="92">
        <v>2.35</v>
      </c>
      <c r="S2428" s="92">
        <v>-1933.8</v>
      </c>
      <c r="T2428" s="92">
        <v>434.24</v>
      </c>
      <c r="U2428" s="93">
        <v>217.39999999999992</v>
      </c>
      <c r="V2428" s="93">
        <v>2</v>
      </c>
    </row>
    <row r="2429" spans="2:22">
      <c r="B2429" s="90" t="s">
        <v>407</v>
      </c>
      <c r="C2429" s="90" t="s">
        <v>407</v>
      </c>
      <c r="D2429" s="90" t="s">
        <v>424</v>
      </c>
      <c r="E2429" s="91">
        <v>2008</v>
      </c>
      <c r="F2429" s="92">
        <v>558.75</v>
      </c>
      <c r="G2429" s="92">
        <v>113.49</v>
      </c>
      <c r="H2429" s="92">
        <v>76.099999999999994</v>
      </c>
      <c r="I2429" s="92">
        <v>133.13</v>
      </c>
      <c r="J2429" s="92">
        <v>74.989999999999995</v>
      </c>
      <c r="K2429" s="92">
        <v>18.88</v>
      </c>
      <c r="L2429" s="92">
        <v>406.79</v>
      </c>
      <c r="M2429" s="92">
        <v>123.94</v>
      </c>
      <c r="N2429" s="92">
        <v>228.44</v>
      </c>
      <c r="O2429" s="92">
        <v>477.57</v>
      </c>
      <c r="P2429" s="92">
        <v>0</v>
      </c>
      <c r="Q2429" s="92">
        <v>117.71</v>
      </c>
      <c r="R2429" s="92">
        <v>2.2400000000000002</v>
      </c>
      <c r="S2429" s="92">
        <v>-2126.96</v>
      </c>
      <c r="T2429" s="92">
        <v>205.07</v>
      </c>
      <c r="U2429" s="93">
        <v>219.39999999999992</v>
      </c>
      <c r="V2429" s="93">
        <v>0.9</v>
      </c>
    </row>
    <row r="2430" spans="2:22">
      <c r="B2430" s="90" t="s">
        <v>407</v>
      </c>
      <c r="C2430" s="90" t="s">
        <v>407</v>
      </c>
      <c r="D2430" s="90" t="s">
        <v>424</v>
      </c>
      <c r="E2430" s="91">
        <v>2009</v>
      </c>
      <c r="F2430" s="92">
        <v>446.03</v>
      </c>
      <c r="G2430" s="92">
        <v>107.95</v>
      </c>
      <c r="H2430" s="92">
        <v>71.930000000000007</v>
      </c>
      <c r="I2430" s="92">
        <v>126.82</v>
      </c>
      <c r="J2430" s="92">
        <v>76.17</v>
      </c>
      <c r="K2430" s="92">
        <v>18.91</v>
      </c>
      <c r="L2430" s="92">
        <v>369.2</v>
      </c>
      <c r="M2430" s="92">
        <v>116.51</v>
      </c>
      <c r="N2430" s="92">
        <v>227.28</v>
      </c>
      <c r="O2430" s="92">
        <v>478.33</v>
      </c>
      <c r="P2430" s="92">
        <v>0</v>
      </c>
      <c r="Q2430" s="92">
        <v>112.6</v>
      </c>
      <c r="R2430" s="92">
        <v>2.0099999999999998</v>
      </c>
      <c r="S2430" s="92">
        <v>-2143.7600000000002</v>
      </c>
      <c r="T2430" s="92">
        <v>9.99</v>
      </c>
      <c r="U2430" s="93">
        <v>220.5</v>
      </c>
      <c r="V2430" s="93">
        <v>0</v>
      </c>
    </row>
    <row r="2431" spans="2:22">
      <c r="B2431" s="90" t="s">
        <v>407</v>
      </c>
      <c r="C2431" s="90" t="s">
        <v>407</v>
      </c>
      <c r="D2431" s="90" t="s">
        <v>424</v>
      </c>
      <c r="E2431" s="91">
        <v>2010</v>
      </c>
      <c r="F2431" s="92">
        <v>522.25</v>
      </c>
      <c r="G2431" s="92">
        <v>124.35</v>
      </c>
      <c r="H2431" s="92">
        <v>77.77</v>
      </c>
      <c r="I2431" s="92">
        <v>124.3</v>
      </c>
      <c r="J2431" s="92">
        <v>76.94</v>
      </c>
      <c r="K2431" s="92">
        <v>19.190000000000001</v>
      </c>
      <c r="L2431" s="92">
        <v>375.82</v>
      </c>
      <c r="M2431" s="92">
        <v>131.15</v>
      </c>
      <c r="N2431" s="92">
        <v>253.05</v>
      </c>
      <c r="O2431" s="92">
        <v>481.68</v>
      </c>
      <c r="P2431" s="92">
        <v>0</v>
      </c>
      <c r="Q2431" s="92">
        <v>113.63</v>
      </c>
      <c r="R2431" s="92">
        <v>2.08</v>
      </c>
      <c r="S2431" s="92">
        <v>-1714.7</v>
      </c>
      <c r="T2431" s="92">
        <v>587.52</v>
      </c>
      <c r="U2431" s="93">
        <v>221.60000000000008</v>
      </c>
      <c r="V2431" s="93">
        <v>2.7</v>
      </c>
    </row>
    <row r="2432" spans="2:22">
      <c r="B2432" s="90" t="s">
        <v>407</v>
      </c>
      <c r="C2432" s="90" t="s">
        <v>407</v>
      </c>
      <c r="D2432" s="12" t="s">
        <v>425</v>
      </c>
      <c r="E2432" s="12">
        <v>2005</v>
      </c>
      <c r="F2432" s="88">
        <v>115.56</v>
      </c>
      <c r="G2432" s="88">
        <v>50.03</v>
      </c>
      <c r="H2432" s="88">
        <v>0.1</v>
      </c>
      <c r="I2432" s="88">
        <v>12.83</v>
      </c>
      <c r="J2432" s="88">
        <v>2.19</v>
      </c>
      <c r="K2432" s="88">
        <v>0</v>
      </c>
      <c r="L2432" s="88">
        <v>103.67</v>
      </c>
      <c r="M2432" s="88">
        <v>112.14</v>
      </c>
      <c r="N2432" s="88">
        <v>13.22</v>
      </c>
      <c r="O2432" s="88">
        <v>65.92</v>
      </c>
      <c r="P2432" s="88">
        <v>0</v>
      </c>
      <c r="Q2432" s="88">
        <v>59.57</v>
      </c>
      <c r="R2432" s="88">
        <v>0.51</v>
      </c>
      <c r="S2432" s="88">
        <v>8.23</v>
      </c>
      <c r="T2432" s="88">
        <v>543.96</v>
      </c>
      <c r="U2432" s="13">
        <v>82.099999999999952</v>
      </c>
      <c r="V2432" s="13">
        <v>6.6</v>
      </c>
    </row>
    <row r="2433" spans="2:22">
      <c r="B2433" s="90" t="s">
        <v>407</v>
      </c>
      <c r="C2433" s="90" t="s">
        <v>407</v>
      </c>
      <c r="D2433" s="90" t="s">
        <v>425</v>
      </c>
      <c r="E2433" s="91">
        <v>2006</v>
      </c>
      <c r="F2433" s="92">
        <v>129.32</v>
      </c>
      <c r="G2433" s="92">
        <v>46.76</v>
      </c>
      <c r="H2433" s="92">
        <v>0.25</v>
      </c>
      <c r="I2433" s="92">
        <v>11.66</v>
      </c>
      <c r="J2433" s="92">
        <v>2.0299999999999998</v>
      </c>
      <c r="K2433" s="92">
        <v>0</v>
      </c>
      <c r="L2433" s="92">
        <v>106.88</v>
      </c>
      <c r="M2433" s="92">
        <v>107.13</v>
      </c>
      <c r="N2433" s="92">
        <v>13.22</v>
      </c>
      <c r="O2433" s="92">
        <v>65.52</v>
      </c>
      <c r="P2433" s="92">
        <v>0</v>
      </c>
      <c r="Q2433" s="92">
        <v>59.86</v>
      </c>
      <c r="R2433" s="92">
        <v>0.52</v>
      </c>
      <c r="S2433" s="92">
        <v>8.34</v>
      </c>
      <c r="T2433" s="92">
        <v>551.49</v>
      </c>
      <c r="U2433" s="93">
        <v>81.5</v>
      </c>
      <c r="V2433" s="93">
        <v>6.8</v>
      </c>
    </row>
    <row r="2434" spans="2:22">
      <c r="B2434" s="90" t="s">
        <v>407</v>
      </c>
      <c r="C2434" s="90" t="s">
        <v>407</v>
      </c>
      <c r="D2434" s="90" t="s">
        <v>425</v>
      </c>
      <c r="E2434" s="91">
        <v>2007</v>
      </c>
      <c r="F2434" s="92">
        <v>113.59</v>
      </c>
      <c r="G2434" s="92">
        <v>40.42</v>
      </c>
      <c r="H2434" s="92">
        <v>0.1</v>
      </c>
      <c r="I2434" s="92">
        <v>12.07</v>
      </c>
      <c r="J2434" s="92">
        <v>1.95</v>
      </c>
      <c r="K2434" s="92">
        <v>0</v>
      </c>
      <c r="L2434" s="92">
        <v>102.15</v>
      </c>
      <c r="M2434" s="92">
        <v>104.52</v>
      </c>
      <c r="N2434" s="92">
        <v>12.72</v>
      </c>
      <c r="O2434" s="92">
        <v>63.64</v>
      </c>
      <c r="P2434" s="92">
        <v>0</v>
      </c>
      <c r="Q2434" s="92">
        <v>62.05</v>
      </c>
      <c r="R2434" s="92">
        <v>0.49</v>
      </c>
      <c r="S2434" s="92">
        <v>8.35</v>
      </c>
      <c r="T2434" s="92">
        <v>522.05999999999995</v>
      </c>
      <c r="U2434" s="93">
        <v>81.099999999999952</v>
      </c>
      <c r="V2434" s="93">
        <v>6.4</v>
      </c>
    </row>
    <row r="2435" spans="2:22">
      <c r="B2435" s="90" t="s">
        <v>407</v>
      </c>
      <c r="C2435" s="90" t="s">
        <v>407</v>
      </c>
      <c r="D2435" s="90" t="s">
        <v>425</v>
      </c>
      <c r="E2435" s="91">
        <v>2008</v>
      </c>
      <c r="F2435" s="92">
        <v>117.16</v>
      </c>
      <c r="G2435" s="92">
        <v>43.05</v>
      </c>
      <c r="H2435" s="92">
        <v>0.1</v>
      </c>
      <c r="I2435" s="92">
        <v>11.29</v>
      </c>
      <c r="J2435" s="92">
        <v>1.94</v>
      </c>
      <c r="K2435" s="92">
        <v>0</v>
      </c>
      <c r="L2435" s="92">
        <v>99.63</v>
      </c>
      <c r="M2435" s="92">
        <v>108.23</v>
      </c>
      <c r="N2435" s="92">
        <v>14.04</v>
      </c>
      <c r="O2435" s="92">
        <v>60.34</v>
      </c>
      <c r="P2435" s="92">
        <v>0</v>
      </c>
      <c r="Q2435" s="92">
        <v>61.22</v>
      </c>
      <c r="R2435" s="92">
        <v>0.47</v>
      </c>
      <c r="S2435" s="92">
        <v>7.43</v>
      </c>
      <c r="T2435" s="92">
        <v>524.89</v>
      </c>
      <c r="U2435" s="93">
        <v>80.799999999999983</v>
      </c>
      <c r="V2435" s="93">
        <v>6.5</v>
      </c>
    </row>
    <row r="2436" spans="2:22">
      <c r="B2436" s="90" t="s">
        <v>407</v>
      </c>
      <c r="C2436" s="90" t="s">
        <v>407</v>
      </c>
      <c r="D2436" s="90" t="s">
        <v>425</v>
      </c>
      <c r="E2436" s="91">
        <v>2009</v>
      </c>
      <c r="F2436" s="92">
        <v>92.49</v>
      </c>
      <c r="G2436" s="92">
        <v>36.51</v>
      </c>
      <c r="H2436" s="92">
        <v>0.1</v>
      </c>
      <c r="I2436" s="92">
        <v>9.1</v>
      </c>
      <c r="J2436" s="92">
        <v>1.98</v>
      </c>
      <c r="K2436" s="92">
        <v>0</v>
      </c>
      <c r="L2436" s="92">
        <v>86.08</v>
      </c>
      <c r="M2436" s="92">
        <v>96.95</v>
      </c>
      <c r="N2436" s="92">
        <v>13.15</v>
      </c>
      <c r="O2436" s="92">
        <v>57.44</v>
      </c>
      <c r="P2436" s="92">
        <v>0</v>
      </c>
      <c r="Q2436" s="92">
        <v>59.08</v>
      </c>
      <c r="R2436" s="92">
        <v>0.42</v>
      </c>
      <c r="S2436" s="92">
        <v>8.43</v>
      </c>
      <c r="T2436" s="92">
        <v>461.73</v>
      </c>
      <c r="U2436" s="93">
        <v>80.200000000000017</v>
      </c>
      <c r="V2436" s="93">
        <v>5.8</v>
      </c>
    </row>
    <row r="2437" spans="2:22">
      <c r="B2437" s="90" t="s">
        <v>407</v>
      </c>
      <c r="C2437" s="90" t="s">
        <v>407</v>
      </c>
      <c r="D2437" s="90" t="s">
        <v>425</v>
      </c>
      <c r="E2437" s="91">
        <v>2010</v>
      </c>
      <c r="F2437" s="92">
        <v>103.31</v>
      </c>
      <c r="G2437" s="92">
        <v>42.29</v>
      </c>
      <c r="H2437" s="92">
        <v>0.1</v>
      </c>
      <c r="I2437" s="92">
        <v>9.33</v>
      </c>
      <c r="J2437" s="92">
        <v>2</v>
      </c>
      <c r="K2437" s="92">
        <v>0</v>
      </c>
      <c r="L2437" s="92">
        <v>84.37</v>
      </c>
      <c r="M2437" s="92">
        <v>105.97</v>
      </c>
      <c r="N2437" s="92">
        <v>14.4</v>
      </c>
      <c r="O2437" s="92">
        <v>56.61</v>
      </c>
      <c r="P2437" s="92">
        <v>0</v>
      </c>
      <c r="Q2437" s="92">
        <v>58.17</v>
      </c>
      <c r="R2437" s="92">
        <v>0.43</v>
      </c>
      <c r="S2437" s="92">
        <v>9.16</v>
      </c>
      <c r="T2437" s="92">
        <v>486.14</v>
      </c>
      <c r="U2437" s="93">
        <v>79.799999999999983</v>
      </c>
      <c r="V2437" s="93">
        <v>6.1</v>
      </c>
    </row>
    <row r="2438" spans="2:22">
      <c r="B2438" s="90" t="s">
        <v>407</v>
      </c>
      <c r="C2438" s="90" t="s">
        <v>407</v>
      </c>
      <c r="D2438" s="12" t="s">
        <v>426</v>
      </c>
      <c r="E2438" s="12">
        <v>2005</v>
      </c>
      <c r="F2438" s="88">
        <v>85.58</v>
      </c>
      <c r="G2438" s="88">
        <v>37.340000000000003</v>
      </c>
      <c r="H2438" s="88">
        <v>0.01</v>
      </c>
      <c r="I2438" s="88">
        <v>20.69</v>
      </c>
      <c r="J2438" s="88">
        <v>6.48</v>
      </c>
      <c r="K2438" s="88">
        <v>0.39</v>
      </c>
      <c r="L2438" s="88">
        <v>77.400000000000006</v>
      </c>
      <c r="M2438" s="88">
        <v>113.15</v>
      </c>
      <c r="N2438" s="88">
        <v>17.16</v>
      </c>
      <c r="O2438" s="88">
        <v>100.21</v>
      </c>
      <c r="P2438" s="88">
        <v>0</v>
      </c>
      <c r="Q2438" s="88">
        <v>54.78</v>
      </c>
      <c r="R2438" s="88">
        <v>0.81</v>
      </c>
      <c r="S2438" s="88">
        <v>24.09</v>
      </c>
      <c r="T2438" s="88">
        <v>538.09</v>
      </c>
      <c r="U2438" s="13">
        <v>79.200000000000017</v>
      </c>
      <c r="V2438" s="13">
        <v>6.8</v>
      </c>
    </row>
    <row r="2439" spans="2:22">
      <c r="B2439" s="90" t="s">
        <v>407</v>
      </c>
      <c r="C2439" s="90" t="s">
        <v>407</v>
      </c>
      <c r="D2439" s="90" t="s">
        <v>426</v>
      </c>
      <c r="E2439" s="91">
        <v>2006</v>
      </c>
      <c r="F2439" s="92">
        <v>113.41</v>
      </c>
      <c r="G2439" s="92">
        <v>35.090000000000003</v>
      </c>
      <c r="H2439" s="92">
        <v>0</v>
      </c>
      <c r="I2439" s="92">
        <v>19.170000000000002</v>
      </c>
      <c r="J2439" s="92">
        <v>6.02</v>
      </c>
      <c r="K2439" s="92">
        <v>0.38</v>
      </c>
      <c r="L2439" s="92">
        <v>80.89</v>
      </c>
      <c r="M2439" s="92">
        <v>108.92</v>
      </c>
      <c r="N2439" s="92">
        <v>17.04</v>
      </c>
      <c r="O2439" s="92">
        <v>98.73</v>
      </c>
      <c r="P2439" s="92">
        <v>0</v>
      </c>
      <c r="Q2439" s="92">
        <v>57.89</v>
      </c>
      <c r="R2439" s="92">
        <v>0.82</v>
      </c>
      <c r="S2439" s="92">
        <v>29.92</v>
      </c>
      <c r="T2439" s="92">
        <v>568.29</v>
      </c>
      <c r="U2439" s="93">
        <v>79.299999999999983</v>
      </c>
      <c r="V2439" s="93">
        <v>7.2</v>
      </c>
    </row>
    <row r="2440" spans="2:22">
      <c r="B2440" s="90" t="s">
        <v>407</v>
      </c>
      <c r="C2440" s="90" t="s">
        <v>407</v>
      </c>
      <c r="D2440" s="90" t="s">
        <v>426</v>
      </c>
      <c r="E2440" s="91">
        <v>2007</v>
      </c>
      <c r="F2440" s="92">
        <v>95.47</v>
      </c>
      <c r="G2440" s="92">
        <v>31.84</v>
      </c>
      <c r="H2440" s="92">
        <v>0</v>
      </c>
      <c r="I2440" s="92">
        <v>18.600000000000001</v>
      </c>
      <c r="J2440" s="92">
        <v>5.78</v>
      </c>
      <c r="K2440" s="92">
        <v>0.38</v>
      </c>
      <c r="L2440" s="92">
        <v>81.03</v>
      </c>
      <c r="M2440" s="92">
        <v>108.06</v>
      </c>
      <c r="N2440" s="92">
        <v>16.18</v>
      </c>
      <c r="O2440" s="92">
        <v>98.52</v>
      </c>
      <c r="P2440" s="92">
        <v>0</v>
      </c>
      <c r="Q2440" s="92">
        <v>60.56</v>
      </c>
      <c r="R2440" s="92">
        <v>0.78</v>
      </c>
      <c r="S2440" s="92">
        <v>12.5</v>
      </c>
      <c r="T2440" s="92">
        <v>529.70000000000005</v>
      </c>
      <c r="U2440" s="93">
        <v>79.5</v>
      </c>
      <c r="V2440" s="93">
        <v>6.7</v>
      </c>
    </row>
    <row r="2441" spans="2:22">
      <c r="B2441" s="90" t="s">
        <v>407</v>
      </c>
      <c r="C2441" s="90" t="s">
        <v>407</v>
      </c>
      <c r="D2441" s="90" t="s">
        <v>426</v>
      </c>
      <c r="E2441" s="91">
        <v>2008</v>
      </c>
      <c r="F2441" s="92">
        <v>108.2</v>
      </c>
      <c r="G2441" s="92">
        <v>31.25</v>
      </c>
      <c r="H2441" s="92">
        <v>0</v>
      </c>
      <c r="I2441" s="92">
        <v>16.010000000000002</v>
      </c>
      <c r="J2441" s="92">
        <v>5.83</v>
      </c>
      <c r="K2441" s="92">
        <v>0.37</v>
      </c>
      <c r="L2441" s="92">
        <v>79.11</v>
      </c>
      <c r="M2441" s="92">
        <v>110.17</v>
      </c>
      <c r="N2441" s="92">
        <v>16.95</v>
      </c>
      <c r="O2441" s="92">
        <v>94.17</v>
      </c>
      <c r="P2441" s="92">
        <v>0</v>
      </c>
      <c r="Q2441" s="92">
        <v>60.04</v>
      </c>
      <c r="R2441" s="92">
        <v>0.74</v>
      </c>
      <c r="S2441" s="92">
        <v>9.59</v>
      </c>
      <c r="T2441" s="92">
        <v>532.44000000000005</v>
      </c>
      <c r="U2441" s="93">
        <v>80.599999999999966</v>
      </c>
      <c r="V2441" s="93">
        <v>6.6</v>
      </c>
    </row>
    <row r="2442" spans="2:22">
      <c r="B2442" s="90" t="s">
        <v>407</v>
      </c>
      <c r="C2442" s="90" t="s">
        <v>407</v>
      </c>
      <c r="D2442" s="90" t="s">
        <v>426</v>
      </c>
      <c r="E2442" s="91">
        <v>2009</v>
      </c>
      <c r="F2442" s="92">
        <v>90.55</v>
      </c>
      <c r="G2442" s="92">
        <v>31.76</v>
      </c>
      <c r="H2442" s="92">
        <v>0</v>
      </c>
      <c r="I2442" s="92">
        <v>14.72</v>
      </c>
      <c r="J2442" s="92">
        <v>5.91</v>
      </c>
      <c r="K2442" s="92">
        <v>0.36</v>
      </c>
      <c r="L2442" s="92">
        <v>71.58</v>
      </c>
      <c r="M2442" s="92">
        <v>96.11</v>
      </c>
      <c r="N2442" s="92">
        <v>16.88</v>
      </c>
      <c r="O2442" s="92">
        <v>90.83</v>
      </c>
      <c r="P2442" s="92">
        <v>0</v>
      </c>
      <c r="Q2442" s="92">
        <v>58.68</v>
      </c>
      <c r="R2442" s="92">
        <v>0.67</v>
      </c>
      <c r="S2442" s="92">
        <v>14.81</v>
      </c>
      <c r="T2442" s="92">
        <v>492.85</v>
      </c>
      <c r="U2442" s="93">
        <v>80.799999999999969</v>
      </c>
      <c r="V2442" s="93">
        <v>6.1</v>
      </c>
    </row>
    <row r="2443" spans="2:22">
      <c r="B2443" s="90" t="s">
        <v>407</v>
      </c>
      <c r="C2443" s="90" t="s">
        <v>407</v>
      </c>
      <c r="D2443" s="90" t="s">
        <v>426</v>
      </c>
      <c r="E2443" s="91">
        <v>2010</v>
      </c>
      <c r="F2443" s="92">
        <v>100.26</v>
      </c>
      <c r="G2443" s="92">
        <v>35.08</v>
      </c>
      <c r="H2443" s="92">
        <v>0</v>
      </c>
      <c r="I2443" s="92">
        <v>14.87</v>
      </c>
      <c r="J2443" s="92">
        <v>5.97</v>
      </c>
      <c r="K2443" s="92">
        <v>0.37</v>
      </c>
      <c r="L2443" s="92">
        <v>73.13</v>
      </c>
      <c r="M2443" s="92">
        <v>108.17</v>
      </c>
      <c r="N2443" s="92">
        <v>18.440000000000001</v>
      </c>
      <c r="O2443" s="92">
        <v>90.11</v>
      </c>
      <c r="P2443" s="92">
        <v>0</v>
      </c>
      <c r="Q2443" s="92">
        <v>58.89</v>
      </c>
      <c r="R2443" s="92">
        <v>0.69</v>
      </c>
      <c r="S2443" s="92">
        <v>12.28</v>
      </c>
      <c r="T2443" s="92">
        <v>518.27</v>
      </c>
      <c r="U2443" s="93">
        <v>81.099999999999966</v>
      </c>
      <c r="V2443" s="93">
        <v>6.4</v>
      </c>
    </row>
    <row r="2444" spans="2:22">
      <c r="B2444" s="90" t="s">
        <v>407</v>
      </c>
      <c r="C2444" s="90" t="s">
        <v>407</v>
      </c>
      <c r="D2444" s="12" t="s">
        <v>427</v>
      </c>
      <c r="E2444" s="12">
        <v>2005</v>
      </c>
      <c r="F2444" s="88">
        <v>169.78</v>
      </c>
      <c r="G2444" s="88">
        <v>214.26</v>
      </c>
      <c r="H2444" s="88">
        <v>1.2</v>
      </c>
      <c r="I2444" s="88">
        <v>42.63</v>
      </c>
      <c r="J2444" s="88">
        <v>26.98</v>
      </c>
      <c r="K2444" s="88">
        <v>3.02</v>
      </c>
      <c r="L2444" s="88">
        <v>114.17</v>
      </c>
      <c r="M2444" s="88">
        <v>95.86</v>
      </c>
      <c r="N2444" s="88">
        <v>48.92</v>
      </c>
      <c r="O2444" s="88">
        <v>113.14</v>
      </c>
      <c r="P2444" s="88">
        <v>0</v>
      </c>
      <c r="Q2444" s="88">
        <v>54.85</v>
      </c>
      <c r="R2444" s="88">
        <v>0.74</v>
      </c>
      <c r="S2444" s="88">
        <v>-215.19</v>
      </c>
      <c r="T2444" s="88">
        <v>670.36</v>
      </c>
      <c r="U2444" s="13">
        <v>86.599999999999952</v>
      </c>
      <c r="V2444" s="13">
        <v>7.7</v>
      </c>
    </row>
    <row r="2445" spans="2:22">
      <c r="B2445" s="90" t="s">
        <v>407</v>
      </c>
      <c r="C2445" s="90" t="s">
        <v>407</v>
      </c>
      <c r="D2445" s="90" t="s">
        <v>427</v>
      </c>
      <c r="E2445" s="91">
        <v>2006</v>
      </c>
      <c r="F2445" s="92">
        <v>182.9</v>
      </c>
      <c r="G2445" s="92">
        <v>250.95</v>
      </c>
      <c r="H2445" s="92">
        <v>0.87</v>
      </c>
      <c r="I2445" s="92">
        <v>36.840000000000003</v>
      </c>
      <c r="J2445" s="92">
        <v>25.02</v>
      </c>
      <c r="K2445" s="92">
        <v>3.14</v>
      </c>
      <c r="L2445" s="92">
        <v>117.39</v>
      </c>
      <c r="M2445" s="92">
        <v>97.74</v>
      </c>
      <c r="N2445" s="92">
        <v>49.19</v>
      </c>
      <c r="O2445" s="92">
        <v>112.99</v>
      </c>
      <c r="P2445" s="92">
        <v>0</v>
      </c>
      <c r="Q2445" s="92">
        <v>57.42</v>
      </c>
      <c r="R2445" s="92">
        <v>0.75</v>
      </c>
      <c r="S2445" s="92">
        <v>-195.76</v>
      </c>
      <c r="T2445" s="92">
        <v>739.43</v>
      </c>
      <c r="U2445" s="93">
        <v>86.8</v>
      </c>
      <c r="V2445" s="93">
        <v>8.5</v>
      </c>
    </row>
    <row r="2446" spans="2:22">
      <c r="B2446" s="90" t="s">
        <v>407</v>
      </c>
      <c r="C2446" s="90" t="s">
        <v>407</v>
      </c>
      <c r="D2446" s="90" t="s">
        <v>427</v>
      </c>
      <c r="E2446" s="91">
        <v>2007</v>
      </c>
      <c r="F2446" s="92">
        <v>186.95</v>
      </c>
      <c r="G2446" s="92">
        <v>231.82</v>
      </c>
      <c r="H2446" s="92">
        <v>1.03</v>
      </c>
      <c r="I2446" s="92">
        <v>36.049999999999997</v>
      </c>
      <c r="J2446" s="92">
        <v>24.01</v>
      </c>
      <c r="K2446" s="92">
        <v>3.23</v>
      </c>
      <c r="L2446" s="92">
        <v>118.82</v>
      </c>
      <c r="M2446" s="92">
        <v>95.34</v>
      </c>
      <c r="N2446" s="92">
        <v>45.7</v>
      </c>
      <c r="O2446" s="92">
        <v>114.13</v>
      </c>
      <c r="P2446" s="92">
        <v>0</v>
      </c>
      <c r="Q2446" s="92">
        <v>60.03</v>
      </c>
      <c r="R2446" s="92">
        <v>0.7</v>
      </c>
      <c r="S2446" s="92">
        <v>-181.45</v>
      </c>
      <c r="T2446" s="92">
        <v>736.36</v>
      </c>
      <c r="U2446" s="93">
        <v>86.900000000000048</v>
      </c>
      <c r="V2446" s="93">
        <v>8.5</v>
      </c>
    </row>
    <row r="2447" spans="2:22">
      <c r="B2447" s="90" t="s">
        <v>407</v>
      </c>
      <c r="C2447" s="90" t="s">
        <v>407</v>
      </c>
      <c r="D2447" s="90" t="s">
        <v>427</v>
      </c>
      <c r="E2447" s="91">
        <v>2008</v>
      </c>
      <c r="F2447" s="92">
        <v>186.99</v>
      </c>
      <c r="G2447" s="92">
        <v>246.22</v>
      </c>
      <c r="H2447" s="92">
        <v>1.03</v>
      </c>
      <c r="I2447" s="92">
        <v>35.54</v>
      </c>
      <c r="J2447" s="92">
        <v>24.18</v>
      </c>
      <c r="K2447" s="92">
        <v>3.36</v>
      </c>
      <c r="L2447" s="92">
        <v>114.12</v>
      </c>
      <c r="M2447" s="92">
        <v>97.77</v>
      </c>
      <c r="N2447" s="92">
        <v>47.77</v>
      </c>
      <c r="O2447" s="92">
        <v>108.41</v>
      </c>
      <c r="P2447" s="92">
        <v>0</v>
      </c>
      <c r="Q2447" s="92">
        <v>59.91</v>
      </c>
      <c r="R2447" s="92">
        <v>0.67</v>
      </c>
      <c r="S2447" s="92">
        <v>-65.42</v>
      </c>
      <c r="T2447" s="92">
        <v>860.55</v>
      </c>
      <c r="U2447" s="93">
        <v>87.8</v>
      </c>
      <c r="V2447" s="93">
        <v>9.8000000000000007</v>
      </c>
    </row>
    <row r="2448" spans="2:22">
      <c r="B2448" s="90" t="s">
        <v>407</v>
      </c>
      <c r="C2448" s="90" t="s">
        <v>407</v>
      </c>
      <c r="D2448" s="90" t="s">
        <v>427</v>
      </c>
      <c r="E2448" s="91">
        <v>2009</v>
      </c>
      <c r="F2448" s="92">
        <v>166.66</v>
      </c>
      <c r="G2448" s="92">
        <v>204.4</v>
      </c>
      <c r="H2448" s="92">
        <v>1.03</v>
      </c>
      <c r="I2448" s="92">
        <v>32.799999999999997</v>
      </c>
      <c r="J2448" s="92">
        <v>24.5</v>
      </c>
      <c r="K2448" s="92">
        <v>3.36</v>
      </c>
      <c r="L2448" s="92">
        <v>104.08</v>
      </c>
      <c r="M2448" s="92">
        <v>85.75</v>
      </c>
      <c r="N2448" s="92">
        <v>47.54</v>
      </c>
      <c r="O2448" s="92">
        <v>107.76</v>
      </c>
      <c r="P2448" s="92">
        <v>0</v>
      </c>
      <c r="Q2448" s="92">
        <v>56.94</v>
      </c>
      <c r="R2448" s="92">
        <v>0.6</v>
      </c>
      <c r="S2448" s="92">
        <v>-47</v>
      </c>
      <c r="T2448" s="92">
        <v>788.43</v>
      </c>
      <c r="U2448" s="93">
        <v>87.7</v>
      </c>
      <c r="V2448" s="93">
        <v>9</v>
      </c>
    </row>
    <row r="2449" spans="2:22">
      <c r="B2449" s="90" t="s">
        <v>407</v>
      </c>
      <c r="C2449" s="90" t="s">
        <v>407</v>
      </c>
      <c r="D2449" s="90" t="s">
        <v>427</v>
      </c>
      <c r="E2449" s="91">
        <v>2010</v>
      </c>
      <c r="F2449" s="92">
        <v>165.8</v>
      </c>
      <c r="G2449" s="92">
        <v>236.95</v>
      </c>
      <c r="H2449" s="92">
        <v>1.04</v>
      </c>
      <c r="I2449" s="92">
        <v>31.29</v>
      </c>
      <c r="J2449" s="92">
        <v>24.76</v>
      </c>
      <c r="K2449" s="92">
        <v>3.41</v>
      </c>
      <c r="L2449" s="92">
        <v>104.92</v>
      </c>
      <c r="M2449" s="92">
        <v>97.27</v>
      </c>
      <c r="N2449" s="92">
        <v>52.8</v>
      </c>
      <c r="O2449" s="92">
        <v>107.32</v>
      </c>
      <c r="P2449" s="92">
        <v>0</v>
      </c>
      <c r="Q2449" s="92">
        <v>57.15</v>
      </c>
      <c r="R2449" s="92">
        <v>0.62</v>
      </c>
      <c r="S2449" s="92">
        <v>-33.11</v>
      </c>
      <c r="T2449" s="92">
        <v>850.23</v>
      </c>
      <c r="U2449" s="93">
        <v>87.7</v>
      </c>
      <c r="V2449" s="93">
        <v>9.6999999999999993</v>
      </c>
    </row>
    <row r="2450" spans="2:22">
      <c r="B2450" s="90" t="s">
        <v>407</v>
      </c>
      <c r="C2450" s="90" t="s">
        <v>407</v>
      </c>
      <c r="D2450" s="12" t="s">
        <v>428</v>
      </c>
      <c r="E2450" s="12">
        <v>2005</v>
      </c>
      <c r="F2450" s="88">
        <v>327.45999999999998</v>
      </c>
      <c r="G2450" s="88">
        <v>346.99</v>
      </c>
      <c r="H2450" s="88">
        <v>101.83</v>
      </c>
      <c r="I2450" s="88">
        <v>42.21</v>
      </c>
      <c r="J2450" s="88">
        <v>13.32</v>
      </c>
      <c r="K2450" s="88">
        <v>1.27</v>
      </c>
      <c r="L2450" s="88">
        <v>157.84</v>
      </c>
      <c r="M2450" s="88">
        <v>193.16</v>
      </c>
      <c r="N2450" s="88">
        <v>27.46</v>
      </c>
      <c r="O2450" s="88">
        <v>133.72</v>
      </c>
      <c r="P2450" s="88">
        <v>0</v>
      </c>
      <c r="Q2450" s="88">
        <v>49.4</v>
      </c>
      <c r="R2450" s="88">
        <v>0.83</v>
      </c>
      <c r="S2450" s="88">
        <v>-54.64</v>
      </c>
      <c r="T2450" s="88">
        <v>1340.85</v>
      </c>
      <c r="U2450" s="13">
        <v>135.80000000000007</v>
      </c>
      <c r="V2450" s="13">
        <v>9.9</v>
      </c>
    </row>
    <row r="2451" spans="2:22">
      <c r="B2451" s="90" t="s">
        <v>407</v>
      </c>
      <c r="C2451" s="90" t="s">
        <v>407</v>
      </c>
      <c r="D2451" s="90" t="s">
        <v>428</v>
      </c>
      <c r="E2451" s="91">
        <v>2006</v>
      </c>
      <c r="F2451" s="92">
        <v>332.19</v>
      </c>
      <c r="G2451" s="92">
        <v>335.2</v>
      </c>
      <c r="H2451" s="92">
        <v>97.24</v>
      </c>
      <c r="I2451" s="92">
        <v>37.99</v>
      </c>
      <c r="J2451" s="92">
        <v>12.34</v>
      </c>
      <c r="K2451" s="92">
        <v>1.27</v>
      </c>
      <c r="L2451" s="92">
        <v>163.04</v>
      </c>
      <c r="M2451" s="92">
        <v>185.38</v>
      </c>
      <c r="N2451" s="92">
        <v>27.53</v>
      </c>
      <c r="O2451" s="92">
        <v>131.44</v>
      </c>
      <c r="P2451" s="92">
        <v>0</v>
      </c>
      <c r="Q2451" s="92">
        <v>52.69</v>
      </c>
      <c r="R2451" s="92">
        <v>0.84</v>
      </c>
      <c r="S2451" s="92">
        <v>-51.98</v>
      </c>
      <c r="T2451" s="92">
        <v>1325.17</v>
      </c>
      <c r="U2451" s="93">
        <v>135.5</v>
      </c>
      <c r="V2451" s="93">
        <v>9.8000000000000007</v>
      </c>
    </row>
    <row r="2452" spans="2:22">
      <c r="B2452" s="90" t="s">
        <v>407</v>
      </c>
      <c r="C2452" s="90" t="s">
        <v>407</v>
      </c>
      <c r="D2452" s="90" t="s">
        <v>428</v>
      </c>
      <c r="E2452" s="91">
        <v>2007</v>
      </c>
      <c r="F2452" s="92">
        <v>301.62</v>
      </c>
      <c r="G2452" s="92">
        <v>349.14</v>
      </c>
      <c r="H2452" s="92">
        <v>95.64</v>
      </c>
      <c r="I2452" s="92">
        <v>39.1</v>
      </c>
      <c r="J2452" s="92">
        <v>11.84</v>
      </c>
      <c r="K2452" s="92">
        <v>1.28</v>
      </c>
      <c r="L2452" s="92">
        <v>161.07</v>
      </c>
      <c r="M2452" s="92">
        <v>177.76</v>
      </c>
      <c r="N2452" s="92">
        <v>26.07</v>
      </c>
      <c r="O2452" s="92">
        <v>128.72999999999999</v>
      </c>
      <c r="P2452" s="92">
        <v>0</v>
      </c>
      <c r="Q2452" s="92">
        <v>54.86</v>
      </c>
      <c r="R2452" s="92">
        <v>0.79</v>
      </c>
      <c r="S2452" s="92">
        <v>-50</v>
      </c>
      <c r="T2452" s="92">
        <v>1297.9000000000001</v>
      </c>
      <c r="U2452" s="93">
        <v>135.80000000000007</v>
      </c>
      <c r="V2452" s="93">
        <v>9.6</v>
      </c>
    </row>
    <row r="2453" spans="2:22">
      <c r="B2453" s="90" t="s">
        <v>407</v>
      </c>
      <c r="C2453" s="90" t="s">
        <v>407</v>
      </c>
      <c r="D2453" s="90" t="s">
        <v>428</v>
      </c>
      <c r="E2453" s="91">
        <v>2008</v>
      </c>
      <c r="F2453" s="92">
        <v>314.02999999999997</v>
      </c>
      <c r="G2453" s="92">
        <v>353.32</v>
      </c>
      <c r="H2453" s="92">
        <v>94.78</v>
      </c>
      <c r="I2453" s="92">
        <v>32.020000000000003</v>
      </c>
      <c r="J2453" s="92">
        <v>11.66</v>
      </c>
      <c r="K2453" s="92">
        <v>1.29</v>
      </c>
      <c r="L2453" s="92">
        <v>155.19</v>
      </c>
      <c r="M2453" s="92">
        <v>181.56</v>
      </c>
      <c r="N2453" s="92">
        <v>27.93</v>
      </c>
      <c r="O2453" s="92">
        <v>123.3</v>
      </c>
      <c r="P2453" s="92">
        <v>0</v>
      </c>
      <c r="Q2453" s="92">
        <v>55.93</v>
      </c>
      <c r="R2453" s="92">
        <v>0.76</v>
      </c>
      <c r="S2453" s="92">
        <v>-60.71</v>
      </c>
      <c r="T2453" s="92">
        <v>1291.07</v>
      </c>
      <c r="U2453" s="93">
        <v>135.90000000000006</v>
      </c>
      <c r="V2453" s="93">
        <v>9.5</v>
      </c>
    </row>
    <row r="2454" spans="2:22">
      <c r="B2454" s="90" t="s">
        <v>407</v>
      </c>
      <c r="C2454" s="90" t="s">
        <v>407</v>
      </c>
      <c r="D2454" s="90" t="s">
        <v>428</v>
      </c>
      <c r="E2454" s="91">
        <v>2009</v>
      </c>
      <c r="F2454" s="92">
        <v>266.61</v>
      </c>
      <c r="G2454" s="92">
        <v>280.54000000000002</v>
      </c>
      <c r="H2454" s="92">
        <v>33.69</v>
      </c>
      <c r="I2454" s="92">
        <v>30.11</v>
      </c>
      <c r="J2454" s="92">
        <v>11.88</v>
      </c>
      <c r="K2454" s="92">
        <v>1.27</v>
      </c>
      <c r="L2454" s="92">
        <v>139.41999999999999</v>
      </c>
      <c r="M2454" s="92">
        <v>163.41</v>
      </c>
      <c r="N2454" s="92">
        <v>27.08</v>
      </c>
      <c r="O2454" s="92">
        <v>118.22</v>
      </c>
      <c r="P2454" s="92">
        <v>0</v>
      </c>
      <c r="Q2454" s="92">
        <v>54.15</v>
      </c>
      <c r="R2454" s="92">
        <v>0.68</v>
      </c>
      <c r="S2454" s="92">
        <v>-39.93</v>
      </c>
      <c r="T2454" s="92">
        <v>1087.1300000000001</v>
      </c>
      <c r="U2454" s="93">
        <v>135.5</v>
      </c>
      <c r="V2454" s="93">
        <v>8</v>
      </c>
    </row>
    <row r="2455" spans="2:22">
      <c r="B2455" s="90" t="s">
        <v>407</v>
      </c>
      <c r="C2455" s="90" t="s">
        <v>407</v>
      </c>
      <c r="D2455" s="90" t="s">
        <v>428</v>
      </c>
      <c r="E2455" s="91">
        <v>2010</v>
      </c>
      <c r="F2455" s="92">
        <v>259.14</v>
      </c>
      <c r="G2455" s="92">
        <v>292.83</v>
      </c>
      <c r="H2455" s="92">
        <v>22.14</v>
      </c>
      <c r="I2455" s="92">
        <v>29.47</v>
      </c>
      <c r="J2455" s="92">
        <v>11.99</v>
      </c>
      <c r="K2455" s="92">
        <v>1.29</v>
      </c>
      <c r="L2455" s="92">
        <v>141.43</v>
      </c>
      <c r="M2455" s="92">
        <v>176.97</v>
      </c>
      <c r="N2455" s="92">
        <v>29.76</v>
      </c>
      <c r="O2455" s="92">
        <v>117.94</v>
      </c>
      <c r="P2455" s="92">
        <v>0</v>
      </c>
      <c r="Q2455" s="92">
        <v>54.3</v>
      </c>
      <c r="R2455" s="92">
        <v>0.7</v>
      </c>
      <c r="S2455" s="92">
        <v>-35.44</v>
      </c>
      <c r="T2455" s="92">
        <v>1102.53</v>
      </c>
      <c r="U2455" s="93">
        <v>135.19999999999993</v>
      </c>
      <c r="V2455" s="93">
        <v>8.1999999999999993</v>
      </c>
    </row>
    <row r="2456" spans="2:22">
      <c r="B2456" s="90" t="s">
        <v>407</v>
      </c>
      <c r="C2456" s="90" t="s">
        <v>407</v>
      </c>
      <c r="D2456" s="12" t="s">
        <v>429</v>
      </c>
      <c r="E2456" s="12">
        <v>2005</v>
      </c>
      <c r="F2456" s="88">
        <v>522.24</v>
      </c>
      <c r="G2456" s="88">
        <v>246.85</v>
      </c>
      <c r="H2456" s="88">
        <v>1.83</v>
      </c>
      <c r="I2456" s="88">
        <v>100.49</v>
      </c>
      <c r="J2456" s="88">
        <v>7.65</v>
      </c>
      <c r="K2456" s="88">
        <v>11.09</v>
      </c>
      <c r="L2456" s="88">
        <v>340.37</v>
      </c>
      <c r="M2456" s="88">
        <v>469.82</v>
      </c>
      <c r="N2456" s="88">
        <v>22.78</v>
      </c>
      <c r="O2456" s="88">
        <v>346.36</v>
      </c>
      <c r="P2456" s="88">
        <v>139.88</v>
      </c>
      <c r="Q2456" s="88">
        <v>293.69</v>
      </c>
      <c r="R2456" s="88">
        <v>3.3</v>
      </c>
      <c r="S2456" s="88">
        <v>52.49</v>
      </c>
      <c r="T2456" s="88">
        <v>2558.84</v>
      </c>
      <c r="U2456" s="13">
        <v>323.39999999999981</v>
      </c>
      <c r="V2456" s="13">
        <v>7.9</v>
      </c>
    </row>
    <row r="2457" spans="2:22">
      <c r="B2457" s="90" t="s">
        <v>407</v>
      </c>
      <c r="C2457" s="90" t="s">
        <v>407</v>
      </c>
      <c r="D2457" s="90" t="s">
        <v>429</v>
      </c>
      <c r="E2457" s="91">
        <v>2006</v>
      </c>
      <c r="F2457" s="92">
        <v>572.49</v>
      </c>
      <c r="G2457" s="92">
        <v>242.23</v>
      </c>
      <c r="H2457" s="92">
        <v>0.01</v>
      </c>
      <c r="I2457" s="92">
        <v>90.2</v>
      </c>
      <c r="J2457" s="92">
        <v>7.09</v>
      </c>
      <c r="K2457" s="92">
        <v>11.26</v>
      </c>
      <c r="L2457" s="92">
        <v>354.51</v>
      </c>
      <c r="M2457" s="92">
        <v>450.6</v>
      </c>
      <c r="N2457" s="92">
        <v>22.89</v>
      </c>
      <c r="O2457" s="92">
        <v>349.22</v>
      </c>
      <c r="P2457" s="92">
        <v>133.1</v>
      </c>
      <c r="Q2457" s="92">
        <v>299.2</v>
      </c>
      <c r="R2457" s="92">
        <v>3.34</v>
      </c>
      <c r="S2457" s="92">
        <v>60.97</v>
      </c>
      <c r="T2457" s="92">
        <v>2597.1</v>
      </c>
      <c r="U2457" s="93">
        <v>323.80000000000007</v>
      </c>
      <c r="V2457" s="93">
        <v>8</v>
      </c>
    </row>
    <row r="2458" spans="2:22">
      <c r="B2458" s="90" t="s">
        <v>407</v>
      </c>
      <c r="C2458" s="90" t="s">
        <v>407</v>
      </c>
      <c r="D2458" s="90" t="s">
        <v>429</v>
      </c>
      <c r="E2458" s="91">
        <v>2007</v>
      </c>
      <c r="F2458" s="92">
        <v>563.74</v>
      </c>
      <c r="G2458" s="92">
        <v>249.71</v>
      </c>
      <c r="H2458" s="92">
        <v>0.01</v>
      </c>
      <c r="I2458" s="92">
        <v>92.22</v>
      </c>
      <c r="J2458" s="92">
        <v>6.8</v>
      </c>
      <c r="K2458" s="92">
        <v>11.5</v>
      </c>
      <c r="L2458" s="92">
        <v>351.43</v>
      </c>
      <c r="M2458" s="92">
        <v>444.29</v>
      </c>
      <c r="N2458" s="92">
        <v>22.1</v>
      </c>
      <c r="O2458" s="92">
        <v>347.22</v>
      </c>
      <c r="P2458" s="92">
        <v>132.62</v>
      </c>
      <c r="Q2458" s="92">
        <v>311.72000000000003</v>
      </c>
      <c r="R2458" s="92">
        <v>3.15</v>
      </c>
      <c r="S2458" s="92">
        <v>31.32</v>
      </c>
      <c r="T2458" s="92">
        <v>2567.8200000000002</v>
      </c>
      <c r="U2458" s="93">
        <v>324.69999999999993</v>
      </c>
      <c r="V2458" s="93">
        <v>7.9</v>
      </c>
    </row>
    <row r="2459" spans="2:22">
      <c r="B2459" s="90" t="s">
        <v>407</v>
      </c>
      <c r="C2459" s="90" t="s">
        <v>407</v>
      </c>
      <c r="D2459" s="90" t="s">
        <v>429</v>
      </c>
      <c r="E2459" s="91">
        <v>2008</v>
      </c>
      <c r="F2459" s="92">
        <v>528.13</v>
      </c>
      <c r="G2459" s="92">
        <v>231.71</v>
      </c>
      <c r="H2459" s="92">
        <v>0.01</v>
      </c>
      <c r="I2459" s="92">
        <v>84.3</v>
      </c>
      <c r="J2459" s="92">
        <v>6.86</v>
      </c>
      <c r="K2459" s="92">
        <v>12.15</v>
      </c>
      <c r="L2459" s="92">
        <v>338.21</v>
      </c>
      <c r="M2459" s="92">
        <v>452.64</v>
      </c>
      <c r="N2459" s="92">
        <v>23.38</v>
      </c>
      <c r="O2459" s="92">
        <v>334.9</v>
      </c>
      <c r="P2459" s="92">
        <v>125.21</v>
      </c>
      <c r="Q2459" s="92">
        <v>309.73</v>
      </c>
      <c r="R2459" s="92">
        <v>3.03</v>
      </c>
      <c r="S2459" s="92">
        <v>26.48</v>
      </c>
      <c r="T2459" s="92">
        <v>2476.75</v>
      </c>
      <c r="U2459" s="93">
        <v>325.5</v>
      </c>
      <c r="V2459" s="93">
        <v>7.6</v>
      </c>
    </row>
    <row r="2460" spans="2:22">
      <c r="B2460" s="90" t="s">
        <v>407</v>
      </c>
      <c r="C2460" s="90" t="s">
        <v>407</v>
      </c>
      <c r="D2460" s="90" t="s">
        <v>429</v>
      </c>
      <c r="E2460" s="91">
        <v>2009</v>
      </c>
      <c r="F2460" s="92">
        <v>456.91</v>
      </c>
      <c r="G2460" s="92">
        <v>214.55</v>
      </c>
      <c r="H2460" s="92">
        <v>0.01</v>
      </c>
      <c r="I2460" s="92">
        <v>73.69</v>
      </c>
      <c r="J2460" s="92">
        <v>6.95</v>
      </c>
      <c r="K2460" s="92">
        <v>12.09</v>
      </c>
      <c r="L2460" s="92">
        <v>302.06</v>
      </c>
      <c r="M2460" s="92">
        <v>408.01</v>
      </c>
      <c r="N2460" s="92">
        <v>22.94</v>
      </c>
      <c r="O2460" s="92">
        <v>323.79000000000002</v>
      </c>
      <c r="P2460" s="92">
        <v>121.43</v>
      </c>
      <c r="Q2460" s="92">
        <v>298.39999999999998</v>
      </c>
      <c r="R2460" s="92">
        <v>2.71</v>
      </c>
      <c r="S2460" s="92">
        <v>31.48</v>
      </c>
      <c r="T2460" s="92">
        <v>2275.02</v>
      </c>
      <c r="U2460" s="93">
        <v>326.30000000000007</v>
      </c>
      <c r="V2460" s="93">
        <v>7</v>
      </c>
    </row>
    <row r="2461" spans="2:22">
      <c r="B2461" s="90" t="s">
        <v>407</v>
      </c>
      <c r="C2461" s="90" t="s">
        <v>407</v>
      </c>
      <c r="D2461" s="90" t="s">
        <v>429</v>
      </c>
      <c r="E2461" s="91">
        <v>2010</v>
      </c>
      <c r="F2461" s="92">
        <v>463.42</v>
      </c>
      <c r="G2461" s="92">
        <v>203.41</v>
      </c>
      <c r="H2461" s="92">
        <v>0.01</v>
      </c>
      <c r="I2461" s="92">
        <v>74.989999999999995</v>
      </c>
      <c r="J2461" s="92">
        <v>7.02</v>
      </c>
      <c r="K2461" s="92">
        <v>12.26</v>
      </c>
      <c r="L2461" s="92">
        <v>306.44</v>
      </c>
      <c r="M2461" s="92">
        <v>446.31</v>
      </c>
      <c r="N2461" s="92">
        <v>24.49</v>
      </c>
      <c r="O2461" s="92">
        <v>322.86</v>
      </c>
      <c r="P2461" s="92">
        <v>128.06</v>
      </c>
      <c r="Q2461" s="92">
        <v>297.41000000000003</v>
      </c>
      <c r="R2461" s="92">
        <v>2.79</v>
      </c>
      <c r="S2461" s="92">
        <v>28.25</v>
      </c>
      <c r="T2461" s="92">
        <v>2317.7199999999998</v>
      </c>
      <c r="U2461" s="93">
        <v>326.39999999999981</v>
      </c>
      <c r="V2461" s="93">
        <v>7.1</v>
      </c>
    </row>
    <row r="2462" spans="2:22">
      <c r="B2462" s="90" t="s">
        <v>407</v>
      </c>
      <c r="C2462" s="90" t="s">
        <v>407</v>
      </c>
      <c r="D2462" s="12" t="s">
        <v>430</v>
      </c>
      <c r="E2462" s="12">
        <v>2005</v>
      </c>
      <c r="F2462" s="88">
        <v>27.94</v>
      </c>
      <c r="G2462" s="88">
        <v>0</v>
      </c>
      <c r="H2462" s="88">
        <v>0</v>
      </c>
      <c r="I2462" s="88">
        <v>16.510000000000002</v>
      </c>
      <c r="J2462" s="88">
        <v>35.18</v>
      </c>
      <c r="K2462" s="88">
        <v>0</v>
      </c>
      <c r="L2462" s="88">
        <v>44.06</v>
      </c>
      <c r="M2462" s="88">
        <v>0</v>
      </c>
      <c r="N2462" s="88">
        <v>29.56</v>
      </c>
      <c r="O2462" s="88">
        <v>19.649999999999999</v>
      </c>
      <c r="P2462" s="88">
        <v>0</v>
      </c>
      <c r="Q2462" s="88">
        <v>10.75</v>
      </c>
      <c r="R2462" s="88">
        <v>0.14000000000000001</v>
      </c>
      <c r="S2462" s="88">
        <v>60.78</v>
      </c>
      <c r="T2462" s="88">
        <v>244.55</v>
      </c>
      <c r="U2462" s="13">
        <v>19.600000000000009</v>
      </c>
      <c r="V2462" s="13">
        <v>12.5</v>
      </c>
    </row>
    <row r="2463" spans="2:22">
      <c r="B2463" s="90" t="s">
        <v>407</v>
      </c>
      <c r="C2463" s="90" t="s">
        <v>407</v>
      </c>
      <c r="D2463" s="90" t="s">
        <v>430</v>
      </c>
      <c r="E2463" s="91">
        <v>2006</v>
      </c>
      <c r="F2463" s="92">
        <v>32.89</v>
      </c>
      <c r="G2463" s="92">
        <v>0</v>
      </c>
      <c r="H2463" s="92">
        <v>0</v>
      </c>
      <c r="I2463" s="92">
        <v>14.22</v>
      </c>
      <c r="J2463" s="92">
        <v>32.58</v>
      </c>
      <c r="K2463" s="92">
        <v>0</v>
      </c>
      <c r="L2463" s="92">
        <v>46.36</v>
      </c>
      <c r="M2463" s="92">
        <v>0</v>
      </c>
      <c r="N2463" s="92">
        <v>29.73</v>
      </c>
      <c r="O2463" s="92">
        <v>19.59</v>
      </c>
      <c r="P2463" s="92">
        <v>0</v>
      </c>
      <c r="Q2463" s="92">
        <v>11.98</v>
      </c>
      <c r="R2463" s="92">
        <v>0.14000000000000001</v>
      </c>
      <c r="S2463" s="92">
        <v>60.88</v>
      </c>
      <c r="T2463" s="92">
        <v>248.38</v>
      </c>
      <c r="U2463" s="93">
        <v>19.800000000000004</v>
      </c>
      <c r="V2463" s="93">
        <v>12.5</v>
      </c>
    </row>
    <row r="2464" spans="2:22">
      <c r="B2464" s="90" t="s">
        <v>407</v>
      </c>
      <c r="C2464" s="90" t="s">
        <v>407</v>
      </c>
      <c r="D2464" s="90" t="s">
        <v>430</v>
      </c>
      <c r="E2464" s="91">
        <v>2007</v>
      </c>
      <c r="F2464" s="92">
        <v>35.42</v>
      </c>
      <c r="G2464" s="92">
        <v>0</v>
      </c>
      <c r="H2464" s="92">
        <v>0</v>
      </c>
      <c r="I2464" s="92">
        <v>13.76</v>
      </c>
      <c r="J2464" s="92">
        <v>31.25</v>
      </c>
      <c r="K2464" s="92">
        <v>0</v>
      </c>
      <c r="L2464" s="92">
        <v>47.2</v>
      </c>
      <c r="M2464" s="92">
        <v>0</v>
      </c>
      <c r="N2464" s="92">
        <v>27.52</v>
      </c>
      <c r="O2464" s="92">
        <v>19.55</v>
      </c>
      <c r="P2464" s="92">
        <v>0</v>
      </c>
      <c r="Q2464" s="92">
        <v>12.52</v>
      </c>
      <c r="R2464" s="92">
        <v>0.13</v>
      </c>
      <c r="S2464" s="92">
        <v>57.65</v>
      </c>
      <c r="T2464" s="92">
        <v>245</v>
      </c>
      <c r="U2464" s="93">
        <v>19.899999999999991</v>
      </c>
      <c r="V2464" s="93">
        <v>12.3</v>
      </c>
    </row>
    <row r="2465" spans="2:22">
      <c r="B2465" s="90" t="s">
        <v>407</v>
      </c>
      <c r="C2465" s="90" t="s">
        <v>407</v>
      </c>
      <c r="D2465" s="90" t="s">
        <v>430</v>
      </c>
      <c r="E2465" s="91">
        <v>2008</v>
      </c>
      <c r="F2465" s="92">
        <v>29.99</v>
      </c>
      <c r="G2465" s="92">
        <v>0</v>
      </c>
      <c r="H2465" s="92">
        <v>0</v>
      </c>
      <c r="I2465" s="92">
        <v>15.57</v>
      </c>
      <c r="J2465" s="92">
        <v>27.73</v>
      </c>
      <c r="K2465" s="92">
        <v>0</v>
      </c>
      <c r="L2465" s="92">
        <v>46.43</v>
      </c>
      <c r="M2465" s="92">
        <v>0</v>
      </c>
      <c r="N2465" s="92">
        <v>28.86</v>
      </c>
      <c r="O2465" s="92">
        <v>18.87</v>
      </c>
      <c r="P2465" s="92">
        <v>0</v>
      </c>
      <c r="Q2465" s="92">
        <v>12.5</v>
      </c>
      <c r="R2465" s="92">
        <v>0.12</v>
      </c>
      <c r="S2465" s="92">
        <v>54.46</v>
      </c>
      <c r="T2465" s="92">
        <v>234.53</v>
      </c>
      <c r="U2465" s="93">
        <v>19.899999999999991</v>
      </c>
      <c r="V2465" s="93">
        <v>11.8</v>
      </c>
    </row>
    <row r="2466" spans="2:22">
      <c r="B2466" s="90" t="s">
        <v>407</v>
      </c>
      <c r="C2466" s="90" t="s">
        <v>407</v>
      </c>
      <c r="D2466" s="90" t="s">
        <v>430</v>
      </c>
      <c r="E2466" s="91">
        <v>2009</v>
      </c>
      <c r="F2466" s="92">
        <v>26.31</v>
      </c>
      <c r="G2466" s="92">
        <v>0</v>
      </c>
      <c r="H2466" s="92">
        <v>0</v>
      </c>
      <c r="I2466" s="92">
        <v>13.57</v>
      </c>
      <c r="J2466" s="92">
        <v>28.23</v>
      </c>
      <c r="K2466" s="92">
        <v>0</v>
      </c>
      <c r="L2466" s="92">
        <v>40.5</v>
      </c>
      <c r="M2466" s="92">
        <v>0</v>
      </c>
      <c r="N2466" s="92">
        <v>28.72</v>
      </c>
      <c r="O2466" s="92">
        <v>18.57</v>
      </c>
      <c r="P2466" s="92">
        <v>0</v>
      </c>
      <c r="Q2466" s="92">
        <v>11.68</v>
      </c>
      <c r="R2466" s="92">
        <v>0.11</v>
      </c>
      <c r="S2466" s="92">
        <v>54.95</v>
      </c>
      <c r="T2466" s="92">
        <v>222.62</v>
      </c>
      <c r="U2466" s="93">
        <v>20</v>
      </c>
      <c r="V2466" s="93">
        <v>11.1</v>
      </c>
    </row>
    <row r="2467" spans="2:22">
      <c r="B2467" s="90" t="s">
        <v>407</v>
      </c>
      <c r="C2467" s="90" t="s">
        <v>407</v>
      </c>
      <c r="D2467" s="90" t="s">
        <v>430</v>
      </c>
      <c r="E2467" s="91">
        <v>2010</v>
      </c>
      <c r="F2467" s="92">
        <v>33.700000000000003</v>
      </c>
      <c r="G2467" s="92">
        <v>0</v>
      </c>
      <c r="H2467" s="92">
        <v>0</v>
      </c>
      <c r="I2467" s="92">
        <v>13.82</v>
      </c>
      <c r="J2467" s="92">
        <v>28.5</v>
      </c>
      <c r="K2467" s="92">
        <v>0</v>
      </c>
      <c r="L2467" s="92">
        <v>42.46</v>
      </c>
      <c r="M2467" s="92">
        <v>0</v>
      </c>
      <c r="N2467" s="92">
        <v>32.01</v>
      </c>
      <c r="O2467" s="92">
        <v>19.32</v>
      </c>
      <c r="P2467" s="92">
        <v>0</v>
      </c>
      <c r="Q2467" s="92">
        <v>11.74</v>
      </c>
      <c r="R2467" s="92">
        <v>0.11</v>
      </c>
      <c r="S2467" s="92">
        <v>52.74</v>
      </c>
      <c r="T2467" s="92">
        <v>234.4</v>
      </c>
      <c r="U2467" s="93">
        <v>20.100000000000009</v>
      </c>
      <c r="V2467" s="93">
        <v>11.7</v>
      </c>
    </row>
    <row r="2468" spans="2:22">
      <c r="B2468" s="90" t="s">
        <v>407</v>
      </c>
      <c r="C2468" s="90" t="s">
        <v>407</v>
      </c>
      <c r="D2468" s="12" t="s">
        <v>431</v>
      </c>
      <c r="E2468" s="12">
        <v>2005</v>
      </c>
      <c r="F2468" s="88">
        <v>218.48</v>
      </c>
      <c r="G2468" s="88">
        <v>76.760000000000005</v>
      </c>
      <c r="H2468" s="88">
        <v>0.05</v>
      </c>
      <c r="I2468" s="88">
        <v>74.239999999999995</v>
      </c>
      <c r="J2468" s="88">
        <v>47.02</v>
      </c>
      <c r="K2468" s="88">
        <v>12.39</v>
      </c>
      <c r="L2468" s="88">
        <v>223.28</v>
      </c>
      <c r="M2468" s="88">
        <v>149.72999999999999</v>
      </c>
      <c r="N2468" s="88">
        <v>72.099999999999994</v>
      </c>
      <c r="O2468" s="88">
        <v>423.21</v>
      </c>
      <c r="P2468" s="88">
        <v>117.95</v>
      </c>
      <c r="Q2468" s="88">
        <v>74.8</v>
      </c>
      <c r="R2468" s="88">
        <v>2.35</v>
      </c>
      <c r="S2468" s="88">
        <v>-368.03</v>
      </c>
      <c r="T2468" s="88">
        <v>1124.33</v>
      </c>
      <c r="U2468" s="13">
        <v>138.59999999999994</v>
      </c>
      <c r="V2468" s="13">
        <v>8.1</v>
      </c>
    </row>
    <row r="2469" spans="2:22">
      <c r="B2469" s="90" t="s">
        <v>407</v>
      </c>
      <c r="C2469" s="90" t="s">
        <v>407</v>
      </c>
      <c r="D2469" s="90" t="s">
        <v>431</v>
      </c>
      <c r="E2469" s="91">
        <v>2006</v>
      </c>
      <c r="F2469" s="92">
        <v>237.38</v>
      </c>
      <c r="G2469" s="92">
        <v>77.400000000000006</v>
      </c>
      <c r="H2469" s="92">
        <v>0.05</v>
      </c>
      <c r="I2469" s="92">
        <v>68.44</v>
      </c>
      <c r="J2469" s="92">
        <v>43.61</v>
      </c>
      <c r="K2469" s="92">
        <v>12.63</v>
      </c>
      <c r="L2469" s="92">
        <v>228.07</v>
      </c>
      <c r="M2469" s="92">
        <v>148.88</v>
      </c>
      <c r="N2469" s="92">
        <v>72.42</v>
      </c>
      <c r="O2469" s="92">
        <v>418.21</v>
      </c>
      <c r="P2469" s="92">
        <v>118.56</v>
      </c>
      <c r="Q2469" s="92">
        <v>80.97</v>
      </c>
      <c r="R2469" s="92">
        <v>2.37</v>
      </c>
      <c r="S2469" s="92">
        <v>-350.3</v>
      </c>
      <c r="T2469" s="92">
        <v>1158.69</v>
      </c>
      <c r="U2469" s="93">
        <v>140.19999999999993</v>
      </c>
      <c r="V2469" s="93">
        <v>8.3000000000000007</v>
      </c>
    </row>
    <row r="2470" spans="2:22">
      <c r="B2470" s="90" t="s">
        <v>407</v>
      </c>
      <c r="C2470" s="90" t="s">
        <v>407</v>
      </c>
      <c r="D2470" s="90" t="s">
        <v>431</v>
      </c>
      <c r="E2470" s="91">
        <v>2007</v>
      </c>
      <c r="F2470" s="92">
        <v>239.59</v>
      </c>
      <c r="G2470" s="92">
        <v>68.59</v>
      </c>
      <c r="H2470" s="92">
        <v>0.05</v>
      </c>
      <c r="I2470" s="92">
        <v>65.03</v>
      </c>
      <c r="J2470" s="92">
        <v>41.86</v>
      </c>
      <c r="K2470" s="92">
        <v>12.92</v>
      </c>
      <c r="L2470" s="92">
        <v>230.9</v>
      </c>
      <c r="M2470" s="92">
        <v>141.75</v>
      </c>
      <c r="N2470" s="92">
        <v>67.38</v>
      </c>
      <c r="O2470" s="92">
        <v>424.38</v>
      </c>
      <c r="P2470" s="92">
        <v>119.39</v>
      </c>
      <c r="Q2470" s="92">
        <v>84.73</v>
      </c>
      <c r="R2470" s="92">
        <v>2.2400000000000002</v>
      </c>
      <c r="S2470" s="92">
        <v>-305.24</v>
      </c>
      <c r="T2470" s="92">
        <v>1193.56</v>
      </c>
      <c r="U2470" s="93">
        <v>142.09999999999994</v>
      </c>
      <c r="V2470" s="93">
        <v>8.4</v>
      </c>
    </row>
    <row r="2471" spans="2:22">
      <c r="B2471" s="90" t="s">
        <v>407</v>
      </c>
      <c r="C2471" s="90" t="s">
        <v>407</v>
      </c>
      <c r="D2471" s="90" t="s">
        <v>431</v>
      </c>
      <c r="E2471" s="91">
        <v>2008</v>
      </c>
      <c r="F2471" s="92">
        <v>237.54</v>
      </c>
      <c r="G2471" s="92">
        <v>69.62</v>
      </c>
      <c r="H2471" s="92">
        <v>0.06</v>
      </c>
      <c r="I2471" s="92">
        <v>63.43</v>
      </c>
      <c r="J2471" s="92">
        <v>42.24</v>
      </c>
      <c r="K2471" s="92">
        <v>13.21</v>
      </c>
      <c r="L2471" s="92">
        <v>220.89</v>
      </c>
      <c r="M2471" s="92">
        <v>147.68</v>
      </c>
      <c r="N2471" s="92">
        <v>70.73</v>
      </c>
      <c r="O2471" s="92">
        <v>399.19</v>
      </c>
      <c r="P2471" s="92">
        <v>113.24</v>
      </c>
      <c r="Q2471" s="92">
        <v>84.47</v>
      </c>
      <c r="R2471" s="92">
        <v>2.13</v>
      </c>
      <c r="S2471" s="92">
        <v>-322.52</v>
      </c>
      <c r="T2471" s="92">
        <v>1141.92</v>
      </c>
      <c r="U2471" s="93">
        <v>144.19999999999993</v>
      </c>
      <c r="V2471" s="93">
        <v>7.9</v>
      </c>
    </row>
    <row r="2472" spans="2:22">
      <c r="B2472" s="90" t="s">
        <v>407</v>
      </c>
      <c r="C2472" s="90" t="s">
        <v>407</v>
      </c>
      <c r="D2472" s="90" t="s">
        <v>431</v>
      </c>
      <c r="E2472" s="91">
        <v>2009</v>
      </c>
      <c r="F2472" s="92">
        <v>212.83</v>
      </c>
      <c r="G2472" s="92">
        <v>62.68</v>
      </c>
      <c r="H2472" s="92">
        <v>0.05</v>
      </c>
      <c r="I2472" s="92">
        <v>61.77</v>
      </c>
      <c r="J2472" s="92">
        <v>42.43</v>
      </c>
      <c r="K2472" s="92">
        <v>13.19</v>
      </c>
      <c r="L2472" s="92">
        <v>203.03</v>
      </c>
      <c r="M2472" s="92">
        <v>133.19999999999999</v>
      </c>
      <c r="N2472" s="92">
        <v>70.38</v>
      </c>
      <c r="O2472" s="92">
        <v>387.95</v>
      </c>
      <c r="P2472" s="92">
        <v>109.2</v>
      </c>
      <c r="Q2472" s="92">
        <v>81.06</v>
      </c>
      <c r="R2472" s="92">
        <v>1.91</v>
      </c>
      <c r="S2472" s="92">
        <v>-343.36</v>
      </c>
      <c r="T2472" s="92">
        <v>1036.3399999999999</v>
      </c>
      <c r="U2472" s="93">
        <v>145.90000000000006</v>
      </c>
      <c r="V2472" s="93">
        <v>7.1</v>
      </c>
    </row>
    <row r="2473" spans="2:22">
      <c r="B2473" s="90" t="s">
        <v>407</v>
      </c>
      <c r="C2473" s="90" t="s">
        <v>407</v>
      </c>
      <c r="D2473" s="90" t="s">
        <v>431</v>
      </c>
      <c r="E2473" s="91">
        <v>2010</v>
      </c>
      <c r="F2473" s="92">
        <v>215.53</v>
      </c>
      <c r="G2473" s="92">
        <v>66.8</v>
      </c>
      <c r="H2473" s="92">
        <v>0.05</v>
      </c>
      <c r="I2473" s="92">
        <v>59.28</v>
      </c>
      <c r="J2473" s="92">
        <v>42.94</v>
      </c>
      <c r="K2473" s="92">
        <v>13.38</v>
      </c>
      <c r="L2473" s="92">
        <v>208.29</v>
      </c>
      <c r="M2473" s="92">
        <v>150.03</v>
      </c>
      <c r="N2473" s="92">
        <v>78.08</v>
      </c>
      <c r="O2473" s="92">
        <v>384.54</v>
      </c>
      <c r="P2473" s="92">
        <v>109.02</v>
      </c>
      <c r="Q2473" s="92">
        <v>81.760000000000005</v>
      </c>
      <c r="R2473" s="92">
        <v>1.98</v>
      </c>
      <c r="S2473" s="92">
        <v>-296.82</v>
      </c>
      <c r="T2473" s="92">
        <v>1114.8900000000001</v>
      </c>
      <c r="U2473" s="93">
        <v>147.8000000000001</v>
      </c>
      <c r="V2473" s="93">
        <v>7.5</v>
      </c>
    </row>
    <row r="2474" spans="2:22">
      <c r="B2474" s="90" t="s">
        <v>407</v>
      </c>
      <c r="C2474" s="90" t="s">
        <v>407</v>
      </c>
      <c r="D2474" s="12" t="s">
        <v>432</v>
      </c>
      <c r="E2474" s="12">
        <v>2005</v>
      </c>
      <c r="F2474" s="88">
        <v>297.92</v>
      </c>
      <c r="G2474" s="88">
        <v>140.79</v>
      </c>
      <c r="H2474" s="88">
        <v>0.38</v>
      </c>
      <c r="I2474" s="88">
        <v>72.72</v>
      </c>
      <c r="J2474" s="88">
        <v>5.31</v>
      </c>
      <c r="K2474" s="88">
        <v>1.28</v>
      </c>
      <c r="L2474" s="88">
        <v>196.49</v>
      </c>
      <c r="M2474" s="88">
        <v>243.69</v>
      </c>
      <c r="N2474" s="88">
        <v>9.15</v>
      </c>
      <c r="O2474" s="88">
        <v>127.23</v>
      </c>
      <c r="P2474" s="88">
        <v>94.48</v>
      </c>
      <c r="Q2474" s="88">
        <v>119.55</v>
      </c>
      <c r="R2474" s="88">
        <v>1.52</v>
      </c>
      <c r="S2474" s="88">
        <v>9.51</v>
      </c>
      <c r="T2474" s="88">
        <v>1320.03</v>
      </c>
      <c r="U2474" s="13">
        <v>170</v>
      </c>
      <c r="V2474" s="13">
        <v>7.8</v>
      </c>
    </row>
    <row r="2475" spans="2:22">
      <c r="B2475" s="90" t="s">
        <v>407</v>
      </c>
      <c r="C2475" s="90" t="s">
        <v>407</v>
      </c>
      <c r="D2475" s="90" t="s">
        <v>432</v>
      </c>
      <c r="E2475" s="91">
        <v>2006</v>
      </c>
      <c r="F2475" s="92">
        <v>324.70999999999998</v>
      </c>
      <c r="G2475" s="92">
        <v>136.26</v>
      </c>
      <c r="H2475" s="92">
        <v>0.82</v>
      </c>
      <c r="I2475" s="92">
        <v>69.03</v>
      </c>
      <c r="J2475" s="92">
        <v>4.92</v>
      </c>
      <c r="K2475" s="92">
        <v>1.29</v>
      </c>
      <c r="L2475" s="92">
        <v>202.36</v>
      </c>
      <c r="M2475" s="92">
        <v>232.61</v>
      </c>
      <c r="N2475" s="92">
        <v>9.2100000000000009</v>
      </c>
      <c r="O2475" s="92">
        <v>125.03</v>
      </c>
      <c r="P2475" s="92">
        <v>96.92</v>
      </c>
      <c r="Q2475" s="92">
        <v>120.77</v>
      </c>
      <c r="R2475" s="92">
        <v>1.54</v>
      </c>
      <c r="S2475" s="92">
        <v>9.43</v>
      </c>
      <c r="T2475" s="92">
        <v>1334.91</v>
      </c>
      <c r="U2475" s="93">
        <v>169.6</v>
      </c>
      <c r="V2475" s="93">
        <v>7.9</v>
      </c>
    </row>
    <row r="2476" spans="2:22">
      <c r="B2476" s="90" t="s">
        <v>407</v>
      </c>
      <c r="C2476" s="90" t="s">
        <v>407</v>
      </c>
      <c r="D2476" s="90" t="s">
        <v>432</v>
      </c>
      <c r="E2476" s="91">
        <v>2007</v>
      </c>
      <c r="F2476" s="92">
        <v>324.12</v>
      </c>
      <c r="G2476" s="92">
        <v>126.72</v>
      </c>
      <c r="H2476" s="92">
        <v>0</v>
      </c>
      <c r="I2476" s="92">
        <v>70.73</v>
      </c>
      <c r="J2476" s="92">
        <v>4.72</v>
      </c>
      <c r="K2476" s="92">
        <v>1.31</v>
      </c>
      <c r="L2476" s="92">
        <v>198.3</v>
      </c>
      <c r="M2476" s="92">
        <v>226.62</v>
      </c>
      <c r="N2476" s="92">
        <v>8.9600000000000009</v>
      </c>
      <c r="O2476" s="92">
        <v>122.83</v>
      </c>
      <c r="P2476" s="92">
        <v>94.95</v>
      </c>
      <c r="Q2476" s="92">
        <v>126.58</v>
      </c>
      <c r="R2476" s="92">
        <v>1.46</v>
      </c>
      <c r="S2476" s="92">
        <v>9.3000000000000007</v>
      </c>
      <c r="T2476" s="92">
        <v>1316.61</v>
      </c>
      <c r="U2476" s="93">
        <v>169.6</v>
      </c>
      <c r="V2476" s="93">
        <v>7.8</v>
      </c>
    </row>
    <row r="2477" spans="2:22">
      <c r="B2477" s="90" t="s">
        <v>407</v>
      </c>
      <c r="C2477" s="90" t="s">
        <v>407</v>
      </c>
      <c r="D2477" s="90" t="s">
        <v>432</v>
      </c>
      <c r="E2477" s="91">
        <v>2008</v>
      </c>
      <c r="F2477" s="92">
        <v>291.33999999999997</v>
      </c>
      <c r="G2477" s="92">
        <v>121.16</v>
      </c>
      <c r="H2477" s="92">
        <v>0.04</v>
      </c>
      <c r="I2477" s="92">
        <v>60.08</v>
      </c>
      <c r="J2477" s="92">
        <v>4.7</v>
      </c>
      <c r="K2477" s="92">
        <v>1.2</v>
      </c>
      <c r="L2477" s="92">
        <v>190.15</v>
      </c>
      <c r="M2477" s="92">
        <v>234.52</v>
      </c>
      <c r="N2477" s="92">
        <v>9.36</v>
      </c>
      <c r="O2477" s="92">
        <v>120.64</v>
      </c>
      <c r="P2477" s="92">
        <v>92.15</v>
      </c>
      <c r="Q2477" s="92">
        <v>125.36</v>
      </c>
      <c r="R2477" s="92">
        <v>1.4</v>
      </c>
      <c r="S2477" s="92">
        <v>7.65</v>
      </c>
      <c r="T2477" s="92">
        <v>1259.75</v>
      </c>
      <c r="U2477" s="93">
        <v>169.8000000000001</v>
      </c>
      <c r="V2477" s="93">
        <v>7.4</v>
      </c>
    </row>
    <row r="2478" spans="2:22">
      <c r="B2478" s="90" t="s">
        <v>407</v>
      </c>
      <c r="C2478" s="90" t="s">
        <v>407</v>
      </c>
      <c r="D2478" s="90" t="s">
        <v>432</v>
      </c>
      <c r="E2478" s="91">
        <v>2009</v>
      </c>
      <c r="F2478" s="92">
        <v>266.88</v>
      </c>
      <c r="G2478" s="92">
        <v>111.97</v>
      </c>
      <c r="H2478" s="92">
        <v>0.06</v>
      </c>
      <c r="I2478" s="92">
        <v>54.15</v>
      </c>
      <c r="J2478" s="92">
        <v>4.7699999999999996</v>
      </c>
      <c r="K2478" s="92">
        <v>1.19</v>
      </c>
      <c r="L2478" s="92">
        <v>170.26</v>
      </c>
      <c r="M2478" s="92">
        <v>211.4</v>
      </c>
      <c r="N2478" s="92">
        <v>9.33</v>
      </c>
      <c r="O2478" s="92">
        <v>116.68</v>
      </c>
      <c r="P2478" s="92">
        <v>87.79</v>
      </c>
      <c r="Q2478" s="92">
        <v>118.91</v>
      </c>
      <c r="R2478" s="92">
        <v>1.25</v>
      </c>
      <c r="S2478" s="92">
        <v>6.88</v>
      </c>
      <c r="T2478" s="92">
        <v>1161.53</v>
      </c>
      <c r="U2478" s="93">
        <v>169.9</v>
      </c>
      <c r="V2478" s="93">
        <v>6.8</v>
      </c>
    </row>
    <row r="2479" spans="2:22">
      <c r="B2479" s="90" t="s">
        <v>407</v>
      </c>
      <c r="C2479" s="90" t="s">
        <v>407</v>
      </c>
      <c r="D2479" s="90" t="s">
        <v>432</v>
      </c>
      <c r="E2479" s="91">
        <v>2010</v>
      </c>
      <c r="F2479" s="92">
        <v>281.98</v>
      </c>
      <c r="G2479" s="92">
        <v>132.62</v>
      </c>
      <c r="H2479" s="92">
        <v>0.27</v>
      </c>
      <c r="I2479" s="92">
        <v>53.53</v>
      </c>
      <c r="J2479" s="92">
        <v>4.82</v>
      </c>
      <c r="K2479" s="92">
        <v>1.21</v>
      </c>
      <c r="L2479" s="92">
        <v>169.96</v>
      </c>
      <c r="M2479" s="92">
        <v>232.96</v>
      </c>
      <c r="N2479" s="92">
        <v>9.7899999999999991</v>
      </c>
      <c r="O2479" s="92">
        <v>115.67</v>
      </c>
      <c r="P2479" s="92">
        <v>86.7</v>
      </c>
      <c r="Q2479" s="92">
        <v>119.65</v>
      </c>
      <c r="R2479" s="92">
        <v>1.29</v>
      </c>
      <c r="S2479" s="92">
        <v>6.01</v>
      </c>
      <c r="T2479" s="92">
        <v>1216.46</v>
      </c>
      <c r="U2479" s="93">
        <v>170.3000000000001</v>
      </c>
      <c r="V2479" s="93">
        <v>7.1</v>
      </c>
    </row>
    <row r="2480" spans="2:22">
      <c r="B2480" s="90" t="s">
        <v>407</v>
      </c>
      <c r="C2480" s="90" t="s">
        <v>407</v>
      </c>
      <c r="D2480" s="12" t="s">
        <v>433</v>
      </c>
      <c r="E2480" s="12">
        <v>2005</v>
      </c>
      <c r="F2480" s="88">
        <v>172.71</v>
      </c>
      <c r="G2480" s="88">
        <v>75.66</v>
      </c>
      <c r="H2480" s="88">
        <v>0.02</v>
      </c>
      <c r="I2480" s="88">
        <v>74.900000000000006</v>
      </c>
      <c r="J2480" s="88">
        <v>81.459999999999994</v>
      </c>
      <c r="K2480" s="88">
        <v>7.1</v>
      </c>
      <c r="L2480" s="88">
        <v>158.35</v>
      </c>
      <c r="M2480" s="88">
        <v>113.13</v>
      </c>
      <c r="N2480" s="88">
        <v>56.6</v>
      </c>
      <c r="O2480" s="88">
        <v>209.31</v>
      </c>
      <c r="P2480" s="88">
        <v>0</v>
      </c>
      <c r="Q2480" s="88">
        <v>69.27</v>
      </c>
      <c r="R2480" s="88">
        <v>1.2</v>
      </c>
      <c r="S2480" s="88">
        <v>-389.42</v>
      </c>
      <c r="T2480" s="88">
        <v>630.29</v>
      </c>
      <c r="U2480" s="13">
        <v>109.69999999999996</v>
      </c>
      <c r="V2480" s="13">
        <v>5.7</v>
      </c>
    </row>
    <row r="2481" spans="2:22">
      <c r="B2481" s="90" t="s">
        <v>407</v>
      </c>
      <c r="C2481" s="90" t="s">
        <v>407</v>
      </c>
      <c r="D2481" s="90" t="s">
        <v>433</v>
      </c>
      <c r="E2481" s="91">
        <v>2006</v>
      </c>
      <c r="F2481" s="92">
        <v>180.89</v>
      </c>
      <c r="G2481" s="92">
        <v>69.66</v>
      </c>
      <c r="H2481" s="92">
        <v>0.06</v>
      </c>
      <c r="I2481" s="92">
        <v>67.150000000000006</v>
      </c>
      <c r="J2481" s="92">
        <v>75.5</v>
      </c>
      <c r="K2481" s="92">
        <v>7.04</v>
      </c>
      <c r="L2481" s="92">
        <v>161.71</v>
      </c>
      <c r="M2481" s="92">
        <v>111.98</v>
      </c>
      <c r="N2481" s="92">
        <v>56.93</v>
      </c>
      <c r="O2481" s="92">
        <v>210.2</v>
      </c>
      <c r="P2481" s="92">
        <v>0</v>
      </c>
      <c r="Q2481" s="92">
        <v>71.69</v>
      </c>
      <c r="R2481" s="92">
        <v>1.21</v>
      </c>
      <c r="S2481" s="92">
        <v>-367.72</v>
      </c>
      <c r="T2481" s="92">
        <v>646.32000000000005</v>
      </c>
      <c r="U2481" s="93">
        <v>110.19999999999996</v>
      </c>
      <c r="V2481" s="93">
        <v>5.9</v>
      </c>
    </row>
    <row r="2482" spans="2:22">
      <c r="B2482" s="90" t="s">
        <v>407</v>
      </c>
      <c r="C2482" s="90" t="s">
        <v>407</v>
      </c>
      <c r="D2482" s="90" t="s">
        <v>433</v>
      </c>
      <c r="E2482" s="91">
        <v>2007</v>
      </c>
      <c r="F2482" s="92">
        <v>183.34</v>
      </c>
      <c r="G2482" s="92">
        <v>63.11</v>
      </c>
      <c r="H2482" s="92">
        <v>0.03</v>
      </c>
      <c r="I2482" s="92">
        <v>65.5</v>
      </c>
      <c r="J2482" s="92">
        <v>72.45</v>
      </c>
      <c r="K2482" s="92">
        <v>7.13</v>
      </c>
      <c r="L2482" s="92">
        <v>162.88999999999999</v>
      </c>
      <c r="M2482" s="92">
        <v>111.5</v>
      </c>
      <c r="N2482" s="92">
        <v>52.92</v>
      </c>
      <c r="O2482" s="92">
        <v>209.51</v>
      </c>
      <c r="P2482" s="92">
        <v>0</v>
      </c>
      <c r="Q2482" s="92">
        <v>75.02</v>
      </c>
      <c r="R2482" s="92">
        <v>1.1499999999999999</v>
      </c>
      <c r="S2482" s="92">
        <v>-350.93</v>
      </c>
      <c r="T2482" s="92">
        <v>653.63</v>
      </c>
      <c r="U2482" s="93">
        <v>111.40000000000006</v>
      </c>
      <c r="V2482" s="93">
        <v>5.9</v>
      </c>
    </row>
    <row r="2483" spans="2:22">
      <c r="B2483" s="90" t="s">
        <v>407</v>
      </c>
      <c r="C2483" s="90" t="s">
        <v>407</v>
      </c>
      <c r="D2483" s="90" t="s">
        <v>433</v>
      </c>
      <c r="E2483" s="91">
        <v>2008</v>
      </c>
      <c r="F2483" s="92">
        <v>168.39</v>
      </c>
      <c r="G2483" s="92">
        <v>63.37</v>
      </c>
      <c r="H2483" s="92">
        <v>0.03</v>
      </c>
      <c r="I2483" s="92">
        <v>60.06</v>
      </c>
      <c r="J2483" s="92">
        <v>72.23</v>
      </c>
      <c r="K2483" s="92">
        <v>6.85</v>
      </c>
      <c r="L2483" s="92">
        <v>157.56</v>
      </c>
      <c r="M2483" s="92">
        <v>114.39</v>
      </c>
      <c r="N2483" s="92">
        <v>55.66</v>
      </c>
      <c r="O2483" s="92">
        <v>199.75</v>
      </c>
      <c r="P2483" s="92">
        <v>0</v>
      </c>
      <c r="Q2483" s="92">
        <v>75.02</v>
      </c>
      <c r="R2483" s="92">
        <v>1.0900000000000001</v>
      </c>
      <c r="S2483" s="92">
        <v>-361.37</v>
      </c>
      <c r="T2483" s="92">
        <v>613.01</v>
      </c>
      <c r="U2483" s="93">
        <v>112.40000000000006</v>
      </c>
      <c r="V2483" s="93">
        <v>5.5</v>
      </c>
    </row>
    <row r="2484" spans="2:22">
      <c r="B2484" s="90" t="s">
        <v>407</v>
      </c>
      <c r="C2484" s="90" t="s">
        <v>407</v>
      </c>
      <c r="D2484" s="90" t="s">
        <v>433</v>
      </c>
      <c r="E2484" s="91">
        <v>2009</v>
      </c>
      <c r="F2484" s="92">
        <v>154.52000000000001</v>
      </c>
      <c r="G2484" s="92">
        <v>57.66</v>
      </c>
      <c r="H2484" s="92">
        <v>0.39</v>
      </c>
      <c r="I2484" s="92">
        <v>53.7</v>
      </c>
      <c r="J2484" s="92">
        <v>73.48</v>
      </c>
      <c r="K2484" s="92">
        <v>6.8</v>
      </c>
      <c r="L2484" s="92">
        <v>142.38999999999999</v>
      </c>
      <c r="M2484" s="92">
        <v>101.59</v>
      </c>
      <c r="N2484" s="92">
        <v>55.24</v>
      </c>
      <c r="O2484" s="92">
        <v>195.95</v>
      </c>
      <c r="P2484" s="92">
        <v>0</v>
      </c>
      <c r="Q2484" s="92">
        <v>71.59</v>
      </c>
      <c r="R2484" s="92">
        <v>0.98</v>
      </c>
      <c r="S2484" s="92">
        <v>-345.84</v>
      </c>
      <c r="T2484" s="92">
        <v>568.46</v>
      </c>
      <c r="U2484" s="93">
        <v>112.69999999999997</v>
      </c>
      <c r="V2484" s="93">
        <v>5</v>
      </c>
    </row>
    <row r="2485" spans="2:22">
      <c r="B2485" s="90" t="s">
        <v>407</v>
      </c>
      <c r="C2485" s="90" t="s">
        <v>407</v>
      </c>
      <c r="D2485" s="90" t="s">
        <v>433</v>
      </c>
      <c r="E2485" s="91">
        <v>2010</v>
      </c>
      <c r="F2485" s="92">
        <v>164.61</v>
      </c>
      <c r="G2485" s="92">
        <v>64.58</v>
      </c>
      <c r="H2485" s="92">
        <v>2.72</v>
      </c>
      <c r="I2485" s="92">
        <v>53.11</v>
      </c>
      <c r="J2485" s="92">
        <v>74.19</v>
      </c>
      <c r="K2485" s="92">
        <v>6.91</v>
      </c>
      <c r="L2485" s="92">
        <v>144.24</v>
      </c>
      <c r="M2485" s="92">
        <v>114.06</v>
      </c>
      <c r="N2485" s="92">
        <v>61.33</v>
      </c>
      <c r="O2485" s="92">
        <v>195.93</v>
      </c>
      <c r="P2485" s="92">
        <v>0</v>
      </c>
      <c r="Q2485" s="92">
        <v>72.260000000000005</v>
      </c>
      <c r="R2485" s="92">
        <v>1.01</v>
      </c>
      <c r="S2485" s="92">
        <v>-341.34</v>
      </c>
      <c r="T2485" s="92">
        <v>613.62</v>
      </c>
      <c r="U2485" s="93">
        <v>112.90000000000006</v>
      </c>
      <c r="V2485" s="93">
        <v>5.4</v>
      </c>
    </row>
    <row r="2486" spans="2:22">
      <c r="B2486" s="90" t="s">
        <v>407</v>
      </c>
      <c r="C2486" s="90" t="s">
        <v>407</v>
      </c>
      <c r="D2486" s="12" t="s">
        <v>434</v>
      </c>
      <c r="E2486" s="12">
        <v>2005</v>
      </c>
      <c r="F2486" s="88">
        <v>53.2</v>
      </c>
      <c r="G2486" s="88">
        <v>0</v>
      </c>
      <c r="H2486" s="88">
        <v>0</v>
      </c>
      <c r="I2486" s="88">
        <v>30.15</v>
      </c>
      <c r="J2486" s="88">
        <v>18.91</v>
      </c>
      <c r="K2486" s="88">
        <v>0</v>
      </c>
      <c r="L2486" s="88">
        <v>56.02</v>
      </c>
      <c r="M2486" s="88">
        <v>0</v>
      </c>
      <c r="N2486" s="88">
        <v>14</v>
      </c>
      <c r="O2486" s="88">
        <v>31.46</v>
      </c>
      <c r="P2486" s="88">
        <v>0</v>
      </c>
      <c r="Q2486" s="88">
        <v>12.65</v>
      </c>
      <c r="R2486" s="88">
        <v>0.19</v>
      </c>
      <c r="S2486" s="88">
        <v>76.680000000000007</v>
      </c>
      <c r="T2486" s="88">
        <v>293.25</v>
      </c>
      <c r="U2486" s="13">
        <v>22</v>
      </c>
      <c r="V2486" s="13">
        <v>13.3</v>
      </c>
    </row>
    <row r="2487" spans="2:22">
      <c r="B2487" s="90" t="s">
        <v>407</v>
      </c>
      <c r="C2487" s="90" t="s">
        <v>407</v>
      </c>
      <c r="D2487" s="90" t="s">
        <v>434</v>
      </c>
      <c r="E2487" s="91">
        <v>2006</v>
      </c>
      <c r="F2487" s="92">
        <v>55.77</v>
      </c>
      <c r="G2487" s="92">
        <v>0</v>
      </c>
      <c r="H2487" s="92">
        <v>0</v>
      </c>
      <c r="I2487" s="92">
        <v>26.07</v>
      </c>
      <c r="J2487" s="92">
        <v>17.510000000000002</v>
      </c>
      <c r="K2487" s="92">
        <v>0</v>
      </c>
      <c r="L2487" s="92">
        <v>58.34</v>
      </c>
      <c r="M2487" s="92">
        <v>0</v>
      </c>
      <c r="N2487" s="92">
        <v>14.08</v>
      </c>
      <c r="O2487" s="92">
        <v>31.36</v>
      </c>
      <c r="P2487" s="92">
        <v>0</v>
      </c>
      <c r="Q2487" s="92">
        <v>13.48</v>
      </c>
      <c r="R2487" s="92">
        <v>0.19</v>
      </c>
      <c r="S2487" s="92">
        <v>74.77</v>
      </c>
      <c r="T2487" s="92">
        <v>291.57</v>
      </c>
      <c r="U2487" s="93">
        <v>21.899999999999991</v>
      </c>
      <c r="V2487" s="93">
        <v>13.3</v>
      </c>
    </row>
    <row r="2488" spans="2:22">
      <c r="B2488" s="90" t="s">
        <v>407</v>
      </c>
      <c r="C2488" s="90" t="s">
        <v>407</v>
      </c>
      <c r="D2488" s="90" t="s">
        <v>434</v>
      </c>
      <c r="E2488" s="91">
        <v>2007</v>
      </c>
      <c r="F2488" s="92">
        <v>52.51</v>
      </c>
      <c r="G2488" s="92">
        <v>0</v>
      </c>
      <c r="H2488" s="92">
        <v>0</v>
      </c>
      <c r="I2488" s="92">
        <v>25.02</v>
      </c>
      <c r="J2488" s="92">
        <v>16.8</v>
      </c>
      <c r="K2488" s="92">
        <v>0</v>
      </c>
      <c r="L2488" s="92">
        <v>59.54</v>
      </c>
      <c r="M2488" s="92">
        <v>0</v>
      </c>
      <c r="N2488" s="92">
        <v>13.07</v>
      </c>
      <c r="O2488" s="92">
        <v>31.01</v>
      </c>
      <c r="P2488" s="92">
        <v>0</v>
      </c>
      <c r="Q2488" s="92">
        <v>14.09</v>
      </c>
      <c r="R2488" s="92">
        <v>0.18</v>
      </c>
      <c r="S2488" s="92">
        <v>73</v>
      </c>
      <c r="T2488" s="92">
        <v>285.20999999999998</v>
      </c>
      <c r="U2488" s="93">
        <v>22</v>
      </c>
      <c r="V2488" s="93">
        <v>13</v>
      </c>
    </row>
    <row r="2489" spans="2:22">
      <c r="B2489" s="90" t="s">
        <v>407</v>
      </c>
      <c r="C2489" s="90" t="s">
        <v>407</v>
      </c>
      <c r="D2489" s="90" t="s">
        <v>434</v>
      </c>
      <c r="E2489" s="91">
        <v>2008</v>
      </c>
      <c r="F2489" s="92">
        <v>53.66</v>
      </c>
      <c r="G2489" s="92">
        <v>0</v>
      </c>
      <c r="H2489" s="92">
        <v>0</v>
      </c>
      <c r="I2489" s="92">
        <v>26.71</v>
      </c>
      <c r="J2489" s="92">
        <v>14.38</v>
      </c>
      <c r="K2489" s="92">
        <v>0</v>
      </c>
      <c r="L2489" s="92">
        <v>56.08</v>
      </c>
      <c r="M2489" s="92">
        <v>0</v>
      </c>
      <c r="N2489" s="92">
        <v>13.62</v>
      </c>
      <c r="O2489" s="92">
        <v>29.6</v>
      </c>
      <c r="P2489" s="92">
        <v>0</v>
      </c>
      <c r="Q2489" s="92">
        <v>14.12</v>
      </c>
      <c r="R2489" s="92">
        <v>0.17</v>
      </c>
      <c r="S2489" s="92">
        <v>70.150000000000006</v>
      </c>
      <c r="T2489" s="92">
        <v>278.48</v>
      </c>
      <c r="U2489" s="93">
        <v>22</v>
      </c>
      <c r="V2489" s="93">
        <v>12.7</v>
      </c>
    </row>
    <row r="2490" spans="2:22">
      <c r="B2490" s="90" t="s">
        <v>407</v>
      </c>
      <c r="C2490" s="90" t="s">
        <v>407</v>
      </c>
      <c r="D2490" s="90" t="s">
        <v>434</v>
      </c>
      <c r="E2490" s="91">
        <v>2009</v>
      </c>
      <c r="F2490" s="92">
        <v>47.53</v>
      </c>
      <c r="G2490" s="92">
        <v>0</v>
      </c>
      <c r="H2490" s="92">
        <v>0</v>
      </c>
      <c r="I2490" s="92">
        <v>24.52</v>
      </c>
      <c r="J2490" s="92">
        <v>14.61</v>
      </c>
      <c r="K2490" s="92">
        <v>0</v>
      </c>
      <c r="L2490" s="92">
        <v>50.79</v>
      </c>
      <c r="M2490" s="92">
        <v>0</v>
      </c>
      <c r="N2490" s="92">
        <v>13.55</v>
      </c>
      <c r="O2490" s="92">
        <v>28.71</v>
      </c>
      <c r="P2490" s="92">
        <v>0</v>
      </c>
      <c r="Q2490" s="92">
        <v>13.38</v>
      </c>
      <c r="R2490" s="92">
        <v>0.15</v>
      </c>
      <c r="S2490" s="92">
        <v>68.58</v>
      </c>
      <c r="T2490" s="92">
        <v>261.82</v>
      </c>
      <c r="U2490" s="93">
        <v>22.199999999999996</v>
      </c>
      <c r="V2490" s="93">
        <v>11.8</v>
      </c>
    </row>
    <row r="2491" spans="2:22">
      <c r="B2491" s="90" t="s">
        <v>407</v>
      </c>
      <c r="C2491" s="90" t="s">
        <v>407</v>
      </c>
      <c r="D2491" s="90" t="s">
        <v>434</v>
      </c>
      <c r="E2491" s="91">
        <v>2010</v>
      </c>
      <c r="F2491" s="92">
        <v>48.82</v>
      </c>
      <c r="G2491" s="92">
        <v>0</v>
      </c>
      <c r="H2491" s="92">
        <v>0</v>
      </c>
      <c r="I2491" s="92">
        <v>24.1</v>
      </c>
      <c r="J2491" s="92">
        <v>14.76</v>
      </c>
      <c r="K2491" s="92">
        <v>0</v>
      </c>
      <c r="L2491" s="92">
        <v>52.88</v>
      </c>
      <c r="M2491" s="92">
        <v>0</v>
      </c>
      <c r="N2491" s="92">
        <v>15.07</v>
      </c>
      <c r="O2491" s="92">
        <v>28.77</v>
      </c>
      <c r="P2491" s="92">
        <v>0</v>
      </c>
      <c r="Q2491" s="92">
        <v>13.47</v>
      </c>
      <c r="R2491" s="92">
        <v>0.16</v>
      </c>
      <c r="S2491" s="92">
        <v>65.28</v>
      </c>
      <c r="T2491" s="92">
        <v>263.3</v>
      </c>
      <c r="U2491" s="93">
        <v>22.399999999999991</v>
      </c>
      <c r="V2491" s="93">
        <v>11.8</v>
      </c>
    </row>
    <row r="2492" spans="2:22">
      <c r="B2492" s="90" t="s">
        <v>407</v>
      </c>
      <c r="C2492" s="90" t="s">
        <v>407</v>
      </c>
      <c r="D2492" s="12" t="s">
        <v>435</v>
      </c>
      <c r="E2492" s="12">
        <v>2005</v>
      </c>
      <c r="F2492" s="88">
        <v>172.59</v>
      </c>
      <c r="G2492" s="88">
        <v>89.82</v>
      </c>
      <c r="H2492" s="88">
        <v>11.81</v>
      </c>
      <c r="I2492" s="88">
        <v>51.41</v>
      </c>
      <c r="J2492" s="88">
        <v>29.92</v>
      </c>
      <c r="K2492" s="88">
        <v>2.87</v>
      </c>
      <c r="L2492" s="88">
        <v>129.93</v>
      </c>
      <c r="M2492" s="88">
        <v>167.41</v>
      </c>
      <c r="N2492" s="88">
        <v>31.5</v>
      </c>
      <c r="O2492" s="88">
        <v>155.44</v>
      </c>
      <c r="P2492" s="88">
        <v>0</v>
      </c>
      <c r="Q2492" s="88">
        <v>77.959999999999994</v>
      </c>
      <c r="R2492" s="88">
        <v>1.02</v>
      </c>
      <c r="S2492" s="88">
        <v>-224.02</v>
      </c>
      <c r="T2492" s="88">
        <v>697.68</v>
      </c>
      <c r="U2492" s="13">
        <v>111.80000000000004</v>
      </c>
      <c r="V2492" s="13">
        <v>6.2</v>
      </c>
    </row>
    <row r="2493" spans="2:22">
      <c r="B2493" s="90" t="s">
        <v>407</v>
      </c>
      <c r="C2493" s="90" t="s">
        <v>407</v>
      </c>
      <c r="D2493" s="90" t="s">
        <v>435</v>
      </c>
      <c r="E2493" s="91">
        <v>2006</v>
      </c>
      <c r="F2493" s="92">
        <v>186.8</v>
      </c>
      <c r="G2493" s="92">
        <v>104.01</v>
      </c>
      <c r="H2493" s="92">
        <v>13.55</v>
      </c>
      <c r="I2493" s="92">
        <v>45.61</v>
      </c>
      <c r="J2493" s="92">
        <v>27.71</v>
      </c>
      <c r="K2493" s="92">
        <v>2.9</v>
      </c>
      <c r="L2493" s="92">
        <v>134.13999999999999</v>
      </c>
      <c r="M2493" s="92">
        <v>160.6</v>
      </c>
      <c r="N2493" s="92">
        <v>31.6</v>
      </c>
      <c r="O2493" s="92">
        <v>154.22999999999999</v>
      </c>
      <c r="P2493" s="92">
        <v>0</v>
      </c>
      <c r="Q2493" s="92">
        <v>80.650000000000006</v>
      </c>
      <c r="R2493" s="92">
        <v>1.03</v>
      </c>
      <c r="S2493" s="92">
        <v>-218.44</v>
      </c>
      <c r="T2493" s="92">
        <v>724.39</v>
      </c>
      <c r="U2493" s="93">
        <v>111.69999999999996</v>
      </c>
      <c r="V2493" s="93">
        <v>6.5</v>
      </c>
    </row>
    <row r="2494" spans="2:22">
      <c r="B2494" s="90" t="s">
        <v>407</v>
      </c>
      <c r="C2494" s="90" t="s">
        <v>407</v>
      </c>
      <c r="D2494" s="90" t="s">
        <v>435</v>
      </c>
      <c r="E2494" s="91">
        <v>2007</v>
      </c>
      <c r="F2494" s="92">
        <v>189.81</v>
      </c>
      <c r="G2494" s="92">
        <v>105.39</v>
      </c>
      <c r="H2494" s="92">
        <v>15.85</v>
      </c>
      <c r="I2494" s="92">
        <v>47.09</v>
      </c>
      <c r="J2494" s="92">
        <v>26.58</v>
      </c>
      <c r="K2494" s="92">
        <v>2.96</v>
      </c>
      <c r="L2494" s="92">
        <v>132.94</v>
      </c>
      <c r="M2494" s="92">
        <v>154.08000000000001</v>
      </c>
      <c r="N2494" s="92">
        <v>29.71</v>
      </c>
      <c r="O2494" s="92">
        <v>154.16999999999999</v>
      </c>
      <c r="P2494" s="92">
        <v>0</v>
      </c>
      <c r="Q2494" s="92">
        <v>84.33</v>
      </c>
      <c r="R2494" s="92">
        <v>0.97</v>
      </c>
      <c r="S2494" s="92">
        <v>-213.37</v>
      </c>
      <c r="T2494" s="92">
        <v>730.52</v>
      </c>
      <c r="U2494" s="93">
        <v>111.69999999999996</v>
      </c>
      <c r="V2494" s="93">
        <v>6.5</v>
      </c>
    </row>
    <row r="2495" spans="2:22">
      <c r="B2495" s="90" t="s">
        <v>407</v>
      </c>
      <c r="C2495" s="90" t="s">
        <v>407</v>
      </c>
      <c r="D2495" s="90" t="s">
        <v>435</v>
      </c>
      <c r="E2495" s="91">
        <v>2008</v>
      </c>
      <c r="F2495" s="92">
        <v>183.05</v>
      </c>
      <c r="G2495" s="92">
        <v>110.69</v>
      </c>
      <c r="H2495" s="92">
        <v>16.93</v>
      </c>
      <c r="I2495" s="92">
        <v>41.3</v>
      </c>
      <c r="J2495" s="92">
        <v>26.47</v>
      </c>
      <c r="K2495" s="92">
        <v>2.7</v>
      </c>
      <c r="L2495" s="92">
        <v>129.22</v>
      </c>
      <c r="M2495" s="92">
        <v>157.22</v>
      </c>
      <c r="N2495" s="92">
        <v>31.4</v>
      </c>
      <c r="O2495" s="92">
        <v>146.61000000000001</v>
      </c>
      <c r="P2495" s="92">
        <v>0</v>
      </c>
      <c r="Q2495" s="92">
        <v>83.99</v>
      </c>
      <c r="R2495" s="92">
        <v>0.93</v>
      </c>
      <c r="S2495" s="92">
        <v>-220.3</v>
      </c>
      <c r="T2495" s="92">
        <v>710.21</v>
      </c>
      <c r="U2495" s="93">
        <v>111.69999999999996</v>
      </c>
      <c r="V2495" s="93">
        <v>6.4</v>
      </c>
    </row>
    <row r="2496" spans="2:22">
      <c r="B2496" s="90" t="s">
        <v>407</v>
      </c>
      <c r="C2496" s="90" t="s">
        <v>407</v>
      </c>
      <c r="D2496" s="90" t="s">
        <v>435</v>
      </c>
      <c r="E2496" s="91">
        <v>2009</v>
      </c>
      <c r="F2496" s="92">
        <v>154.31</v>
      </c>
      <c r="G2496" s="92">
        <v>96.54</v>
      </c>
      <c r="H2496" s="92">
        <v>15.86</v>
      </c>
      <c r="I2496" s="92">
        <v>38.69</v>
      </c>
      <c r="J2496" s="92">
        <v>26.96</v>
      </c>
      <c r="K2496" s="92">
        <v>2.68</v>
      </c>
      <c r="L2496" s="92">
        <v>115.49</v>
      </c>
      <c r="M2496" s="92">
        <v>140.75</v>
      </c>
      <c r="N2496" s="92">
        <v>30.75</v>
      </c>
      <c r="O2496" s="92">
        <v>144.03</v>
      </c>
      <c r="P2496" s="92">
        <v>0</v>
      </c>
      <c r="Q2496" s="92">
        <v>80.489999999999995</v>
      </c>
      <c r="R2496" s="92">
        <v>0.83</v>
      </c>
      <c r="S2496" s="92">
        <v>-137.38</v>
      </c>
      <c r="T2496" s="92">
        <v>710</v>
      </c>
      <c r="U2496" s="93">
        <v>111.40000000000006</v>
      </c>
      <c r="V2496" s="93">
        <v>6.4</v>
      </c>
    </row>
    <row r="2497" spans="2:22">
      <c r="B2497" s="90" t="s">
        <v>407</v>
      </c>
      <c r="C2497" s="90" t="s">
        <v>407</v>
      </c>
      <c r="D2497" s="90" t="s">
        <v>435</v>
      </c>
      <c r="E2497" s="91">
        <v>2010</v>
      </c>
      <c r="F2497" s="92">
        <v>156.19999999999999</v>
      </c>
      <c r="G2497" s="92">
        <v>114.99</v>
      </c>
      <c r="H2497" s="92">
        <v>1.77</v>
      </c>
      <c r="I2497" s="92">
        <v>37.65</v>
      </c>
      <c r="J2497" s="92">
        <v>27.22</v>
      </c>
      <c r="K2497" s="92">
        <v>2.72</v>
      </c>
      <c r="L2497" s="92">
        <v>117.65</v>
      </c>
      <c r="M2497" s="92">
        <v>152.79</v>
      </c>
      <c r="N2497" s="92">
        <v>33.950000000000003</v>
      </c>
      <c r="O2497" s="92">
        <v>146.08000000000001</v>
      </c>
      <c r="P2497" s="92">
        <v>0</v>
      </c>
      <c r="Q2497" s="92">
        <v>80.760000000000005</v>
      </c>
      <c r="R2497" s="92">
        <v>0.86</v>
      </c>
      <c r="S2497" s="92">
        <v>-121.26</v>
      </c>
      <c r="T2497" s="92">
        <v>751.37</v>
      </c>
      <c r="U2497" s="93">
        <v>111.40000000000006</v>
      </c>
      <c r="V2497" s="93">
        <v>6.7</v>
      </c>
    </row>
    <row r="2498" spans="2:22">
      <c r="B2498" s="90" t="s">
        <v>407</v>
      </c>
      <c r="C2498" s="90" t="s">
        <v>407</v>
      </c>
      <c r="D2498" s="12" t="s">
        <v>436</v>
      </c>
      <c r="E2498" s="12">
        <v>2005</v>
      </c>
      <c r="F2498" s="88">
        <v>442.71</v>
      </c>
      <c r="G2498" s="88">
        <v>175.4</v>
      </c>
      <c r="H2498" s="88">
        <v>2.58</v>
      </c>
      <c r="I2498" s="88">
        <v>98.59</v>
      </c>
      <c r="J2498" s="88">
        <v>35.799999999999997</v>
      </c>
      <c r="K2498" s="88">
        <v>10.38</v>
      </c>
      <c r="L2498" s="88">
        <v>372.65</v>
      </c>
      <c r="M2498" s="88">
        <v>427.21</v>
      </c>
      <c r="N2498" s="88">
        <v>81.77</v>
      </c>
      <c r="O2498" s="88">
        <v>236.22</v>
      </c>
      <c r="P2498" s="88">
        <v>320.45999999999998</v>
      </c>
      <c r="Q2498" s="88">
        <v>139.38</v>
      </c>
      <c r="R2498" s="88">
        <v>2.4500000000000002</v>
      </c>
      <c r="S2498" s="88">
        <v>-135.63999999999999</v>
      </c>
      <c r="T2498" s="88">
        <v>2209.96</v>
      </c>
      <c r="U2498" s="13">
        <v>306.3</v>
      </c>
      <c r="V2498" s="13">
        <v>7.2</v>
      </c>
    </row>
    <row r="2499" spans="2:22">
      <c r="B2499" s="90" t="s">
        <v>407</v>
      </c>
      <c r="C2499" s="90" t="s">
        <v>407</v>
      </c>
      <c r="D2499" s="90" t="s">
        <v>436</v>
      </c>
      <c r="E2499" s="91">
        <v>2006</v>
      </c>
      <c r="F2499" s="92">
        <v>497.16</v>
      </c>
      <c r="G2499" s="92">
        <v>160.36000000000001</v>
      </c>
      <c r="H2499" s="92">
        <v>1.39</v>
      </c>
      <c r="I2499" s="92">
        <v>89.45</v>
      </c>
      <c r="J2499" s="92">
        <v>33.18</v>
      </c>
      <c r="K2499" s="92">
        <v>10.36</v>
      </c>
      <c r="L2499" s="92">
        <v>387.74</v>
      </c>
      <c r="M2499" s="92">
        <v>413.24</v>
      </c>
      <c r="N2499" s="92">
        <v>82.03</v>
      </c>
      <c r="O2499" s="92">
        <v>243.54</v>
      </c>
      <c r="P2499" s="92">
        <v>316.07</v>
      </c>
      <c r="Q2499" s="92">
        <v>142.07</v>
      </c>
      <c r="R2499" s="92">
        <v>2.4700000000000002</v>
      </c>
      <c r="S2499" s="92">
        <v>-129.34</v>
      </c>
      <c r="T2499" s="92">
        <v>2249.7199999999998</v>
      </c>
      <c r="U2499" s="93">
        <v>307.69999999999993</v>
      </c>
      <c r="V2499" s="93">
        <v>7.3</v>
      </c>
    </row>
    <row r="2500" spans="2:22">
      <c r="B2500" s="90" t="s">
        <v>407</v>
      </c>
      <c r="C2500" s="90" t="s">
        <v>407</v>
      </c>
      <c r="D2500" s="90" t="s">
        <v>436</v>
      </c>
      <c r="E2500" s="91">
        <v>2007</v>
      </c>
      <c r="F2500" s="92">
        <v>456.79</v>
      </c>
      <c r="G2500" s="92">
        <v>162.47</v>
      </c>
      <c r="H2500" s="92">
        <v>0.86</v>
      </c>
      <c r="I2500" s="92">
        <v>92.21</v>
      </c>
      <c r="J2500" s="92">
        <v>31.83</v>
      </c>
      <c r="K2500" s="92">
        <v>10.52</v>
      </c>
      <c r="L2500" s="92">
        <v>384.81</v>
      </c>
      <c r="M2500" s="92">
        <v>405.45</v>
      </c>
      <c r="N2500" s="92">
        <v>77.42</v>
      </c>
      <c r="O2500" s="92">
        <v>243.64</v>
      </c>
      <c r="P2500" s="92">
        <v>321.33</v>
      </c>
      <c r="Q2500" s="92">
        <v>147.81</v>
      </c>
      <c r="R2500" s="92">
        <v>2.33</v>
      </c>
      <c r="S2500" s="92">
        <v>-148</v>
      </c>
      <c r="T2500" s="92">
        <v>2189.48</v>
      </c>
      <c r="U2500" s="93">
        <v>309.5</v>
      </c>
      <c r="V2500" s="93">
        <v>7.1</v>
      </c>
    </row>
    <row r="2501" spans="2:22">
      <c r="B2501" s="90" t="s">
        <v>407</v>
      </c>
      <c r="C2501" s="90" t="s">
        <v>407</v>
      </c>
      <c r="D2501" s="90" t="s">
        <v>436</v>
      </c>
      <c r="E2501" s="91">
        <v>2008</v>
      </c>
      <c r="F2501" s="92">
        <v>458.96</v>
      </c>
      <c r="G2501" s="92">
        <v>175.93</v>
      </c>
      <c r="H2501" s="92">
        <v>0.73</v>
      </c>
      <c r="I2501" s="92">
        <v>79.709999999999994</v>
      </c>
      <c r="J2501" s="92">
        <v>31.62</v>
      </c>
      <c r="K2501" s="92">
        <v>10.76</v>
      </c>
      <c r="L2501" s="92">
        <v>374.51</v>
      </c>
      <c r="M2501" s="92">
        <v>413.63</v>
      </c>
      <c r="N2501" s="92">
        <v>82.91</v>
      </c>
      <c r="O2501" s="92">
        <v>226.38</v>
      </c>
      <c r="P2501" s="92">
        <v>313.05</v>
      </c>
      <c r="Q2501" s="92">
        <v>146.97999999999999</v>
      </c>
      <c r="R2501" s="92">
        <v>2.23</v>
      </c>
      <c r="S2501" s="92">
        <v>-173.05</v>
      </c>
      <c r="T2501" s="92">
        <v>2144.36</v>
      </c>
      <c r="U2501" s="93">
        <v>310.10000000000019</v>
      </c>
      <c r="V2501" s="93">
        <v>6.9</v>
      </c>
    </row>
    <row r="2502" spans="2:22">
      <c r="B2502" s="90" t="s">
        <v>407</v>
      </c>
      <c r="C2502" s="90" t="s">
        <v>407</v>
      </c>
      <c r="D2502" s="90" t="s">
        <v>436</v>
      </c>
      <c r="E2502" s="91">
        <v>2009</v>
      </c>
      <c r="F2502" s="92">
        <v>362.58</v>
      </c>
      <c r="G2502" s="92">
        <v>131.62</v>
      </c>
      <c r="H2502" s="92">
        <v>0.76</v>
      </c>
      <c r="I2502" s="92">
        <v>71.599999999999994</v>
      </c>
      <c r="J2502" s="92">
        <v>32.14</v>
      </c>
      <c r="K2502" s="92">
        <v>10.68</v>
      </c>
      <c r="L2502" s="92">
        <v>332.92</v>
      </c>
      <c r="M2502" s="92">
        <v>370.74</v>
      </c>
      <c r="N2502" s="92">
        <v>80.209999999999994</v>
      </c>
      <c r="O2502" s="92">
        <v>224.89</v>
      </c>
      <c r="P2502" s="92">
        <v>301.83999999999997</v>
      </c>
      <c r="Q2502" s="92">
        <v>141.08000000000001</v>
      </c>
      <c r="R2502" s="92">
        <v>2</v>
      </c>
      <c r="S2502" s="92">
        <v>-177.22</v>
      </c>
      <c r="T2502" s="92">
        <v>1885.82</v>
      </c>
      <c r="U2502" s="93">
        <v>310.89999999999986</v>
      </c>
      <c r="V2502" s="93">
        <v>6.1</v>
      </c>
    </row>
    <row r="2503" spans="2:22">
      <c r="B2503" s="90" t="s">
        <v>407</v>
      </c>
      <c r="C2503" s="90" t="s">
        <v>407</v>
      </c>
      <c r="D2503" s="90" t="s">
        <v>436</v>
      </c>
      <c r="E2503" s="91">
        <v>2010</v>
      </c>
      <c r="F2503" s="92">
        <v>359.96</v>
      </c>
      <c r="G2503" s="92">
        <v>158.49</v>
      </c>
      <c r="H2503" s="92">
        <v>0.57999999999999996</v>
      </c>
      <c r="I2503" s="92">
        <v>75.23</v>
      </c>
      <c r="J2503" s="92">
        <v>32.46</v>
      </c>
      <c r="K2503" s="92">
        <v>10.85</v>
      </c>
      <c r="L2503" s="92">
        <v>337.89</v>
      </c>
      <c r="M2503" s="92">
        <v>405.35</v>
      </c>
      <c r="N2503" s="92">
        <v>88.54</v>
      </c>
      <c r="O2503" s="92">
        <v>225.72</v>
      </c>
      <c r="P2503" s="92">
        <v>302.05</v>
      </c>
      <c r="Q2503" s="92">
        <v>141.55000000000001</v>
      </c>
      <c r="R2503" s="92">
        <v>2.06</v>
      </c>
      <c r="S2503" s="92">
        <v>-166.31</v>
      </c>
      <c r="T2503" s="92">
        <v>1974.43</v>
      </c>
      <c r="U2503" s="93">
        <v>311.89999999999981</v>
      </c>
      <c r="V2503" s="93">
        <v>6.3</v>
      </c>
    </row>
    <row r="2504" spans="2:22">
      <c r="B2504" s="90" t="s">
        <v>407</v>
      </c>
      <c r="C2504" s="90" t="s">
        <v>407</v>
      </c>
      <c r="D2504" s="12" t="s">
        <v>437</v>
      </c>
      <c r="E2504" s="12">
        <v>2005</v>
      </c>
      <c r="F2504" s="88">
        <v>182.19</v>
      </c>
      <c r="G2504" s="88">
        <v>174.76</v>
      </c>
      <c r="H2504" s="88">
        <v>3.99</v>
      </c>
      <c r="I2504" s="88">
        <v>33.76</v>
      </c>
      <c r="J2504" s="88">
        <v>18.350000000000001</v>
      </c>
      <c r="K2504" s="88">
        <v>7.18</v>
      </c>
      <c r="L2504" s="88">
        <v>115.72</v>
      </c>
      <c r="M2504" s="88">
        <v>113.75</v>
      </c>
      <c r="N2504" s="88">
        <v>30.47</v>
      </c>
      <c r="O2504" s="88">
        <v>156.55000000000001</v>
      </c>
      <c r="P2504" s="88">
        <v>71.31</v>
      </c>
      <c r="Q2504" s="88">
        <v>57.1</v>
      </c>
      <c r="R2504" s="88">
        <v>1.24</v>
      </c>
      <c r="S2504" s="88">
        <v>-246.1</v>
      </c>
      <c r="T2504" s="88">
        <v>720.28</v>
      </c>
      <c r="U2504" s="13">
        <v>86.900000000000048</v>
      </c>
      <c r="V2504" s="13">
        <v>8.3000000000000007</v>
      </c>
    </row>
    <row r="2505" spans="2:22">
      <c r="B2505" s="90" t="s">
        <v>407</v>
      </c>
      <c r="C2505" s="90" t="s">
        <v>407</v>
      </c>
      <c r="D2505" s="90" t="s">
        <v>437</v>
      </c>
      <c r="E2505" s="91">
        <v>2006</v>
      </c>
      <c r="F2505" s="92">
        <v>202.57</v>
      </c>
      <c r="G2505" s="92">
        <v>160.5</v>
      </c>
      <c r="H2505" s="92">
        <v>2.69</v>
      </c>
      <c r="I2505" s="92">
        <v>30.02</v>
      </c>
      <c r="J2505" s="92">
        <v>17.010000000000002</v>
      </c>
      <c r="K2505" s="92">
        <v>7.38</v>
      </c>
      <c r="L2505" s="92">
        <v>118.93</v>
      </c>
      <c r="M2505" s="92">
        <v>110.28</v>
      </c>
      <c r="N2505" s="92">
        <v>30.59</v>
      </c>
      <c r="O2505" s="92">
        <v>159.63999999999999</v>
      </c>
      <c r="P2505" s="92">
        <v>71.06</v>
      </c>
      <c r="Q2505" s="92">
        <v>59.78</v>
      </c>
      <c r="R2505" s="92">
        <v>1.25</v>
      </c>
      <c r="S2505" s="92">
        <v>-231.01</v>
      </c>
      <c r="T2505" s="92">
        <v>740.69</v>
      </c>
      <c r="U2505" s="93">
        <v>87.800000000000011</v>
      </c>
      <c r="V2505" s="93">
        <v>8.4</v>
      </c>
    </row>
    <row r="2506" spans="2:22">
      <c r="B2506" s="90" t="s">
        <v>407</v>
      </c>
      <c r="C2506" s="90" t="s">
        <v>407</v>
      </c>
      <c r="D2506" s="90" t="s">
        <v>437</v>
      </c>
      <c r="E2506" s="91">
        <v>2007</v>
      </c>
      <c r="F2506" s="92">
        <v>185.67</v>
      </c>
      <c r="G2506" s="92">
        <v>170.87</v>
      </c>
      <c r="H2506" s="92">
        <v>1.75</v>
      </c>
      <c r="I2506" s="92">
        <v>29.21</v>
      </c>
      <c r="J2506" s="92">
        <v>16.32</v>
      </c>
      <c r="K2506" s="92">
        <v>7.57</v>
      </c>
      <c r="L2506" s="92">
        <v>118.03</v>
      </c>
      <c r="M2506" s="92">
        <v>105.09</v>
      </c>
      <c r="N2506" s="92">
        <v>28.69</v>
      </c>
      <c r="O2506" s="92">
        <v>163.03</v>
      </c>
      <c r="P2506" s="92">
        <v>72.069999999999993</v>
      </c>
      <c r="Q2506" s="92">
        <v>62.36</v>
      </c>
      <c r="R2506" s="92">
        <v>1.18</v>
      </c>
      <c r="S2506" s="92">
        <v>-216.55</v>
      </c>
      <c r="T2506" s="92">
        <v>745.28</v>
      </c>
      <c r="U2506" s="93">
        <v>88.199999999999989</v>
      </c>
      <c r="V2506" s="93">
        <v>8.4</v>
      </c>
    </row>
    <row r="2507" spans="2:22">
      <c r="B2507" s="90" t="s">
        <v>407</v>
      </c>
      <c r="C2507" s="90" t="s">
        <v>407</v>
      </c>
      <c r="D2507" s="90" t="s">
        <v>437</v>
      </c>
      <c r="E2507" s="91">
        <v>2008</v>
      </c>
      <c r="F2507" s="92">
        <v>174.17</v>
      </c>
      <c r="G2507" s="92">
        <v>149.72999999999999</v>
      </c>
      <c r="H2507" s="92">
        <v>2.0499999999999998</v>
      </c>
      <c r="I2507" s="92">
        <v>28.5</v>
      </c>
      <c r="J2507" s="92">
        <v>16.190000000000001</v>
      </c>
      <c r="K2507" s="92">
        <v>7.56</v>
      </c>
      <c r="L2507" s="92">
        <v>112.88</v>
      </c>
      <c r="M2507" s="92">
        <v>107.88</v>
      </c>
      <c r="N2507" s="92">
        <v>30.66</v>
      </c>
      <c r="O2507" s="92">
        <v>155.83000000000001</v>
      </c>
      <c r="P2507" s="92">
        <v>67.58</v>
      </c>
      <c r="Q2507" s="92">
        <v>61.71</v>
      </c>
      <c r="R2507" s="92">
        <v>1.1299999999999999</v>
      </c>
      <c r="S2507" s="92">
        <v>-233.82</v>
      </c>
      <c r="T2507" s="92">
        <v>682.07</v>
      </c>
      <c r="U2507" s="93">
        <v>88.400000000000048</v>
      </c>
      <c r="V2507" s="93">
        <v>7.7</v>
      </c>
    </row>
    <row r="2508" spans="2:22">
      <c r="B2508" s="90" t="s">
        <v>407</v>
      </c>
      <c r="C2508" s="90" t="s">
        <v>407</v>
      </c>
      <c r="D2508" s="90" t="s">
        <v>437</v>
      </c>
      <c r="E2508" s="91">
        <v>2009</v>
      </c>
      <c r="F2508" s="92">
        <v>152.03</v>
      </c>
      <c r="G2508" s="92">
        <v>133.94</v>
      </c>
      <c r="H2508" s="92">
        <v>1.1599999999999999</v>
      </c>
      <c r="I2508" s="92">
        <v>26.31</v>
      </c>
      <c r="J2508" s="92">
        <v>16.440000000000001</v>
      </c>
      <c r="K2508" s="92">
        <v>7.56</v>
      </c>
      <c r="L2508" s="92">
        <v>103.15</v>
      </c>
      <c r="M2508" s="92">
        <v>98.18</v>
      </c>
      <c r="N2508" s="92">
        <v>29.97</v>
      </c>
      <c r="O2508" s="92">
        <v>149.61000000000001</v>
      </c>
      <c r="P2508" s="92">
        <v>64.989999999999995</v>
      </c>
      <c r="Q2508" s="92">
        <v>59.21</v>
      </c>
      <c r="R2508" s="92">
        <v>1.01</v>
      </c>
      <c r="S2508" s="92">
        <v>-233.24</v>
      </c>
      <c r="T2508" s="92">
        <v>610.32000000000005</v>
      </c>
      <c r="U2508" s="93">
        <v>88.7</v>
      </c>
      <c r="V2508" s="93">
        <v>6.9</v>
      </c>
    </row>
    <row r="2509" spans="2:22">
      <c r="B2509" s="90" t="s">
        <v>407</v>
      </c>
      <c r="C2509" s="90" t="s">
        <v>407</v>
      </c>
      <c r="D2509" s="90" t="s">
        <v>437</v>
      </c>
      <c r="E2509" s="91">
        <v>2010</v>
      </c>
      <c r="F2509" s="92">
        <v>163.36000000000001</v>
      </c>
      <c r="G2509" s="92">
        <v>168.1</v>
      </c>
      <c r="H2509" s="92">
        <v>1.04</v>
      </c>
      <c r="I2509" s="92">
        <v>25.36</v>
      </c>
      <c r="J2509" s="92">
        <v>16.61</v>
      </c>
      <c r="K2509" s="92">
        <v>7.67</v>
      </c>
      <c r="L2509" s="92">
        <v>106</v>
      </c>
      <c r="M2509" s="92">
        <v>110.82</v>
      </c>
      <c r="N2509" s="92">
        <v>33.159999999999997</v>
      </c>
      <c r="O2509" s="92">
        <v>150.61000000000001</v>
      </c>
      <c r="P2509" s="92">
        <v>64.5</v>
      </c>
      <c r="Q2509" s="92">
        <v>59.15</v>
      </c>
      <c r="R2509" s="92">
        <v>1.05</v>
      </c>
      <c r="S2509" s="92">
        <v>-191.69</v>
      </c>
      <c r="T2509" s="92">
        <v>715.71</v>
      </c>
      <c r="U2509" s="93">
        <v>89.900000000000048</v>
      </c>
      <c r="V2509" s="93">
        <v>8</v>
      </c>
    </row>
    <row r="2510" spans="2:22">
      <c r="B2510" s="90" t="s">
        <v>407</v>
      </c>
      <c r="C2510" s="90" t="s">
        <v>407</v>
      </c>
      <c r="D2510" s="12" t="s">
        <v>438</v>
      </c>
      <c r="E2510" s="12">
        <v>2005</v>
      </c>
      <c r="F2510" s="88">
        <v>130.75</v>
      </c>
      <c r="G2510" s="88">
        <v>60.53</v>
      </c>
      <c r="H2510" s="88">
        <v>0.01</v>
      </c>
      <c r="I2510" s="88">
        <v>13.47</v>
      </c>
      <c r="J2510" s="88">
        <v>2.25</v>
      </c>
      <c r="K2510" s="88">
        <v>1.5</v>
      </c>
      <c r="L2510" s="88">
        <v>100.29</v>
      </c>
      <c r="M2510" s="88">
        <v>123.91</v>
      </c>
      <c r="N2510" s="88">
        <v>9.16</v>
      </c>
      <c r="O2510" s="88">
        <v>86.06</v>
      </c>
      <c r="P2510" s="88">
        <v>0</v>
      </c>
      <c r="Q2510" s="88">
        <v>57.4</v>
      </c>
      <c r="R2510" s="88">
        <v>0.66</v>
      </c>
      <c r="S2510" s="88">
        <v>-4.38</v>
      </c>
      <c r="T2510" s="88">
        <v>581.62</v>
      </c>
      <c r="U2510" s="13">
        <v>91.400000000000048</v>
      </c>
      <c r="V2510" s="13">
        <v>6.4</v>
      </c>
    </row>
    <row r="2511" spans="2:22">
      <c r="B2511" s="90" t="s">
        <v>407</v>
      </c>
      <c r="C2511" s="90" t="s">
        <v>407</v>
      </c>
      <c r="D2511" s="90" t="s">
        <v>438</v>
      </c>
      <c r="E2511" s="91">
        <v>2006</v>
      </c>
      <c r="F2511" s="92">
        <v>153.83000000000001</v>
      </c>
      <c r="G2511" s="92">
        <v>54.74</v>
      </c>
      <c r="H2511" s="92">
        <v>0</v>
      </c>
      <c r="I2511" s="92">
        <v>12.26</v>
      </c>
      <c r="J2511" s="92">
        <v>2.09</v>
      </c>
      <c r="K2511" s="92">
        <v>1.53</v>
      </c>
      <c r="L2511" s="92">
        <v>102.06</v>
      </c>
      <c r="M2511" s="92">
        <v>118.59</v>
      </c>
      <c r="N2511" s="92">
        <v>9.18</v>
      </c>
      <c r="O2511" s="92">
        <v>86.59</v>
      </c>
      <c r="P2511" s="92">
        <v>0</v>
      </c>
      <c r="Q2511" s="92">
        <v>57.42</v>
      </c>
      <c r="R2511" s="92">
        <v>0.67</v>
      </c>
      <c r="S2511" s="92">
        <v>-4.05</v>
      </c>
      <c r="T2511" s="92">
        <v>594.91</v>
      </c>
      <c r="U2511" s="93">
        <v>91.2</v>
      </c>
      <c r="V2511" s="93">
        <v>6.5</v>
      </c>
    </row>
    <row r="2512" spans="2:22">
      <c r="B2512" s="90" t="s">
        <v>407</v>
      </c>
      <c r="C2512" s="90" t="s">
        <v>407</v>
      </c>
      <c r="D2512" s="90" t="s">
        <v>438</v>
      </c>
      <c r="E2512" s="91">
        <v>2007</v>
      </c>
      <c r="F2512" s="92">
        <v>148.93</v>
      </c>
      <c r="G2512" s="92">
        <v>54.59</v>
      </c>
      <c r="H2512" s="92">
        <v>0.21</v>
      </c>
      <c r="I2512" s="92">
        <v>12.36</v>
      </c>
      <c r="J2512" s="92">
        <v>2</v>
      </c>
      <c r="K2512" s="92">
        <v>1.56</v>
      </c>
      <c r="L2512" s="92">
        <v>100.16</v>
      </c>
      <c r="M2512" s="92">
        <v>114.56</v>
      </c>
      <c r="N2512" s="92">
        <v>8.89</v>
      </c>
      <c r="O2512" s="92">
        <v>84.02</v>
      </c>
      <c r="P2512" s="92">
        <v>0</v>
      </c>
      <c r="Q2512" s="92">
        <v>59.18</v>
      </c>
      <c r="R2512" s="92">
        <v>0.63</v>
      </c>
      <c r="S2512" s="92">
        <v>-3.78</v>
      </c>
      <c r="T2512" s="92">
        <v>583.30999999999995</v>
      </c>
      <c r="U2512" s="93">
        <v>91.099999999999952</v>
      </c>
      <c r="V2512" s="93">
        <v>6.4</v>
      </c>
    </row>
    <row r="2513" spans="2:22">
      <c r="B2513" s="90" t="s">
        <v>407</v>
      </c>
      <c r="C2513" s="90" t="s">
        <v>407</v>
      </c>
      <c r="D2513" s="90" t="s">
        <v>438</v>
      </c>
      <c r="E2513" s="91">
        <v>2008</v>
      </c>
      <c r="F2513" s="92">
        <v>129.66</v>
      </c>
      <c r="G2513" s="92">
        <v>56.04</v>
      </c>
      <c r="H2513" s="92">
        <v>0.21</v>
      </c>
      <c r="I2513" s="92">
        <v>12.55</v>
      </c>
      <c r="J2513" s="92">
        <v>1.96</v>
      </c>
      <c r="K2513" s="92">
        <v>1.3</v>
      </c>
      <c r="L2513" s="92">
        <v>96.62</v>
      </c>
      <c r="M2513" s="92">
        <v>117.23</v>
      </c>
      <c r="N2513" s="92">
        <v>9.7799999999999994</v>
      </c>
      <c r="O2513" s="92">
        <v>81.150000000000006</v>
      </c>
      <c r="P2513" s="92">
        <v>0</v>
      </c>
      <c r="Q2513" s="92">
        <v>58.31</v>
      </c>
      <c r="R2513" s="92">
        <v>0.61</v>
      </c>
      <c r="S2513" s="92">
        <v>-4.41</v>
      </c>
      <c r="T2513" s="92">
        <v>561.01</v>
      </c>
      <c r="U2513" s="93">
        <v>90.900000000000048</v>
      </c>
      <c r="V2513" s="93">
        <v>6.2</v>
      </c>
    </row>
    <row r="2514" spans="2:22">
      <c r="B2514" s="90" t="s">
        <v>407</v>
      </c>
      <c r="C2514" s="90" t="s">
        <v>407</v>
      </c>
      <c r="D2514" s="90" t="s">
        <v>438</v>
      </c>
      <c r="E2514" s="91">
        <v>2009</v>
      </c>
      <c r="F2514" s="92">
        <v>119.18</v>
      </c>
      <c r="G2514" s="92">
        <v>46.19</v>
      </c>
      <c r="H2514" s="92">
        <v>0.21</v>
      </c>
      <c r="I2514" s="92">
        <v>11.04</v>
      </c>
      <c r="J2514" s="92">
        <v>1.99</v>
      </c>
      <c r="K2514" s="92">
        <v>1.3</v>
      </c>
      <c r="L2514" s="92">
        <v>85.69</v>
      </c>
      <c r="M2514" s="92">
        <v>103.8</v>
      </c>
      <c r="N2514" s="92">
        <v>9.1999999999999993</v>
      </c>
      <c r="O2514" s="92">
        <v>81.650000000000006</v>
      </c>
      <c r="P2514" s="92">
        <v>0</v>
      </c>
      <c r="Q2514" s="92">
        <v>56.3</v>
      </c>
      <c r="R2514" s="92">
        <v>0.54</v>
      </c>
      <c r="S2514" s="92">
        <v>-2.76</v>
      </c>
      <c r="T2514" s="92">
        <v>514.32000000000005</v>
      </c>
      <c r="U2514" s="93">
        <v>90.900000000000034</v>
      </c>
      <c r="V2514" s="93">
        <v>5.7</v>
      </c>
    </row>
    <row r="2515" spans="2:22">
      <c r="B2515" s="90" t="s">
        <v>407</v>
      </c>
      <c r="C2515" s="90" t="s">
        <v>407</v>
      </c>
      <c r="D2515" s="90" t="s">
        <v>438</v>
      </c>
      <c r="E2515" s="91">
        <v>2010</v>
      </c>
      <c r="F2515" s="92">
        <v>120.31</v>
      </c>
      <c r="G2515" s="92">
        <v>60.47</v>
      </c>
      <c r="H2515" s="92">
        <v>0.21</v>
      </c>
      <c r="I2515" s="92">
        <v>10.38</v>
      </c>
      <c r="J2515" s="92">
        <v>2.0099999999999998</v>
      </c>
      <c r="K2515" s="92">
        <v>1.31</v>
      </c>
      <c r="L2515" s="92">
        <v>86.29</v>
      </c>
      <c r="M2515" s="92">
        <v>113.51</v>
      </c>
      <c r="N2515" s="92">
        <v>9.9700000000000006</v>
      </c>
      <c r="O2515" s="92">
        <v>81.72</v>
      </c>
      <c r="P2515" s="92">
        <v>0</v>
      </c>
      <c r="Q2515" s="92">
        <v>55.63</v>
      </c>
      <c r="R2515" s="92">
        <v>0.56000000000000005</v>
      </c>
      <c r="S2515" s="92">
        <v>-3.03</v>
      </c>
      <c r="T2515" s="92">
        <v>539.32000000000005</v>
      </c>
      <c r="U2515" s="93">
        <v>90.599999999999952</v>
      </c>
      <c r="V2515" s="93">
        <v>6</v>
      </c>
    </row>
    <row r="2516" spans="2:22">
      <c r="B2516" s="90" t="s">
        <v>407</v>
      </c>
      <c r="C2516" s="90" t="s">
        <v>407</v>
      </c>
      <c r="D2516" s="12" t="s">
        <v>439</v>
      </c>
      <c r="E2516" s="12">
        <v>2005</v>
      </c>
      <c r="F2516" s="88">
        <v>327.10000000000002</v>
      </c>
      <c r="G2516" s="88">
        <v>149.59</v>
      </c>
      <c r="H2516" s="88">
        <v>0.1</v>
      </c>
      <c r="I2516" s="88">
        <v>72.7</v>
      </c>
      <c r="J2516" s="88">
        <v>8.4</v>
      </c>
      <c r="K2516" s="88">
        <v>8.02</v>
      </c>
      <c r="L2516" s="88">
        <v>166.01</v>
      </c>
      <c r="M2516" s="88">
        <v>245.49</v>
      </c>
      <c r="N2516" s="88">
        <v>45.16</v>
      </c>
      <c r="O2516" s="88">
        <v>119.69</v>
      </c>
      <c r="P2516" s="88">
        <v>170.9</v>
      </c>
      <c r="Q2516" s="88">
        <v>113.94</v>
      </c>
      <c r="R2516" s="88">
        <v>1.68</v>
      </c>
      <c r="S2516" s="88">
        <v>20.51</v>
      </c>
      <c r="T2516" s="88">
        <v>1449.28</v>
      </c>
      <c r="U2516" s="13">
        <v>163.8000000000001</v>
      </c>
      <c r="V2516" s="13">
        <v>8.8000000000000007</v>
      </c>
    </row>
    <row r="2517" spans="2:22">
      <c r="B2517" s="90" t="s">
        <v>407</v>
      </c>
      <c r="C2517" s="90" t="s">
        <v>407</v>
      </c>
      <c r="D2517" s="90" t="s">
        <v>439</v>
      </c>
      <c r="E2517" s="91">
        <v>2006</v>
      </c>
      <c r="F2517" s="92">
        <v>353.4</v>
      </c>
      <c r="G2517" s="92">
        <v>135.41999999999999</v>
      </c>
      <c r="H2517" s="92">
        <v>0.1</v>
      </c>
      <c r="I2517" s="92">
        <v>64.34</v>
      </c>
      <c r="J2517" s="92">
        <v>7.79</v>
      </c>
      <c r="K2517" s="92">
        <v>8.31</v>
      </c>
      <c r="L2517" s="92">
        <v>174.41</v>
      </c>
      <c r="M2517" s="92">
        <v>232.88</v>
      </c>
      <c r="N2517" s="92">
        <v>45.16</v>
      </c>
      <c r="O2517" s="92">
        <v>117.6</v>
      </c>
      <c r="P2517" s="92">
        <v>168.5</v>
      </c>
      <c r="Q2517" s="92">
        <v>116.7</v>
      </c>
      <c r="R2517" s="92">
        <v>1.69</v>
      </c>
      <c r="S2517" s="92">
        <v>19.440000000000001</v>
      </c>
      <c r="T2517" s="92">
        <v>1445.75</v>
      </c>
      <c r="U2517" s="93">
        <v>165.6999999999999</v>
      </c>
      <c r="V2517" s="93">
        <v>8.6999999999999993</v>
      </c>
    </row>
    <row r="2518" spans="2:22">
      <c r="B2518" s="90" t="s">
        <v>407</v>
      </c>
      <c r="C2518" s="90" t="s">
        <v>407</v>
      </c>
      <c r="D2518" s="90" t="s">
        <v>439</v>
      </c>
      <c r="E2518" s="91">
        <v>2007</v>
      </c>
      <c r="F2518" s="92">
        <v>332.5</v>
      </c>
      <c r="G2518" s="92">
        <v>130.87</v>
      </c>
      <c r="H2518" s="92">
        <v>0.1</v>
      </c>
      <c r="I2518" s="92">
        <v>67.23</v>
      </c>
      <c r="J2518" s="92">
        <v>7.48</v>
      </c>
      <c r="K2518" s="92">
        <v>8.56</v>
      </c>
      <c r="L2518" s="92">
        <v>174.79</v>
      </c>
      <c r="M2518" s="92">
        <v>233.06</v>
      </c>
      <c r="N2518" s="92">
        <v>43.24</v>
      </c>
      <c r="O2518" s="92">
        <v>119.86</v>
      </c>
      <c r="P2518" s="92">
        <v>170.31</v>
      </c>
      <c r="Q2518" s="92">
        <v>121.49</v>
      </c>
      <c r="R2518" s="92">
        <v>1.6</v>
      </c>
      <c r="S2518" s="92">
        <v>21.07</v>
      </c>
      <c r="T2518" s="92">
        <v>1432.17</v>
      </c>
      <c r="U2518" s="93">
        <v>167.8000000000001</v>
      </c>
      <c r="V2518" s="93">
        <v>8.5</v>
      </c>
    </row>
    <row r="2519" spans="2:22">
      <c r="B2519" s="90" t="s">
        <v>407</v>
      </c>
      <c r="C2519" s="90" t="s">
        <v>407</v>
      </c>
      <c r="D2519" s="90" t="s">
        <v>439</v>
      </c>
      <c r="E2519" s="91">
        <v>2008</v>
      </c>
      <c r="F2519" s="92">
        <v>337.26</v>
      </c>
      <c r="G2519" s="92">
        <v>136.88999999999999</v>
      </c>
      <c r="H2519" s="92">
        <v>0.1</v>
      </c>
      <c r="I2519" s="92">
        <v>54.26</v>
      </c>
      <c r="J2519" s="92">
        <v>7.46</v>
      </c>
      <c r="K2519" s="92">
        <v>8.8699999999999992</v>
      </c>
      <c r="L2519" s="92">
        <v>170.21</v>
      </c>
      <c r="M2519" s="92">
        <v>236.57</v>
      </c>
      <c r="N2519" s="92">
        <v>48.79</v>
      </c>
      <c r="O2519" s="92">
        <v>115</v>
      </c>
      <c r="P2519" s="92">
        <v>166.26</v>
      </c>
      <c r="Q2519" s="92">
        <v>120.54</v>
      </c>
      <c r="R2519" s="92">
        <v>1.53</v>
      </c>
      <c r="S2519" s="92">
        <v>19.64</v>
      </c>
      <c r="T2519" s="92">
        <v>1423.36</v>
      </c>
      <c r="U2519" s="93">
        <v>169.5</v>
      </c>
      <c r="V2519" s="93">
        <v>8.4</v>
      </c>
    </row>
    <row r="2520" spans="2:22">
      <c r="B2520" s="90" t="s">
        <v>407</v>
      </c>
      <c r="C2520" s="90" t="s">
        <v>407</v>
      </c>
      <c r="D2520" s="90" t="s">
        <v>439</v>
      </c>
      <c r="E2520" s="91">
        <v>2009</v>
      </c>
      <c r="F2520" s="92">
        <v>279.99</v>
      </c>
      <c r="G2520" s="92">
        <v>124.83</v>
      </c>
      <c r="H2520" s="92">
        <v>0.1</v>
      </c>
      <c r="I2520" s="92">
        <v>48</v>
      </c>
      <c r="J2520" s="92">
        <v>7.56</v>
      </c>
      <c r="K2520" s="92">
        <v>8.9</v>
      </c>
      <c r="L2520" s="92">
        <v>151.51</v>
      </c>
      <c r="M2520" s="92">
        <v>210.25</v>
      </c>
      <c r="N2520" s="92">
        <v>45.29</v>
      </c>
      <c r="O2520" s="92">
        <v>110.29</v>
      </c>
      <c r="P2520" s="92">
        <v>160.03</v>
      </c>
      <c r="Q2520" s="92">
        <v>118</v>
      </c>
      <c r="R2520" s="92">
        <v>1.37</v>
      </c>
      <c r="S2520" s="92">
        <v>17.16</v>
      </c>
      <c r="T2520" s="92">
        <v>1283.27</v>
      </c>
      <c r="U2520" s="93">
        <v>171</v>
      </c>
      <c r="V2520" s="93">
        <v>7.5</v>
      </c>
    </row>
    <row r="2521" spans="2:22">
      <c r="B2521" s="90" t="s">
        <v>407</v>
      </c>
      <c r="C2521" s="90" t="s">
        <v>407</v>
      </c>
      <c r="D2521" s="90" t="s">
        <v>439</v>
      </c>
      <c r="E2521" s="91">
        <v>2010</v>
      </c>
      <c r="F2521" s="92">
        <v>297.02</v>
      </c>
      <c r="G2521" s="92">
        <v>181.59</v>
      </c>
      <c r="H2521" s="92">
        <v>0.1</v>
      </c>
      <c r="I2521" s="92">
        <v>50.45</v>
      </c>
      <c r="J2521" s="92">
        <v>7.64</v>
      </c>
      <c r="K2521" s="92">
        <v>9.0299999999999994</v>
      </c>
      <c r="L2521" s="92">
        <v>154.83000000000001</v>
      </c>
      <c r="M2521" s="92">
        <v>230.61</v>
      </c>
      <c r="N2521" s="92">
        <v>50.02</v>
      </c>
      <c r="O2521" s="92">
        <v>111.4</v>
      </c>
      <c r="P2521" s="92">
        <v>160.63</v>
      </c>
      <c r="Q2521" s="92">
        <v>118.07</v>
      </c>
      <c r="R2521" s="92">
        <v>1.41</v>
      </c>
      <c r="S2521" s="92">
        <v>12.96</v>
      </c>
      <c r="T2521" s="92">
        <v>1385.75</v>
      </c>
      <c r="U2521" s="93">
        <v>172.1</v>
      </c>
      <c r="V2521" s="93">
        <v>8.1</v>
      </c>
    </row>
    <row r="2522" spans="2:22">
      <c r="B2522" s="94" t="s">
        <v>519</v>
      </c>
      <c r="C2522" s="95" t="s">
        <v>519</v>
      </c>
      <c r="D2522" s="95" t="s">
        <v>519</v>
      </c>
      <c r="E2522" s="94">
        <v>2005</v>
      </c>
      <c r="F2522" s="96">
        <v>8921.83</v>
      </c>
      <c r="G2522" s="96">
        <v>4702.8</v>
      </c>
      <c r="H2522" s="96">
        <v>4310.8</v>
      </c>
      <c r="I2522" s="96">
        <v>2073.4</v>
      </c>
      <c r="J2522" s="96">
        <v>832.28</v>
      </c>
      <c r="K2522" s="96">
        <v>223.12</v>
      </c>
      <c r="L2522" s="96">
        <v>6459.97</v>
      </c>
      <c r="M2522" s="96">
        <v>6583.25</v>
      </c>
      <c r="N2522" s="96">
        <v>1396.13</v>
      </c>
      <c r="O2522" s="96">
        <v>5640.79</v>
      </c>
      <c r="P2522" s="96">
        <v>1879.96</v>
      </c>
      <c r="Q2522" s="96">
        <v>3358.5</v>
      </c>
      <c r="R2522" s="96">
        <v>45.52</v>
      </c>
      <c r="S2522" s="96">
        <v>-5378.87</v>
      </c>
      <c r="T2522" s="96">
        <v>41049.46</v>
      </c>
      <c r="U2522" s="97">
        <v>5094.7999999999984</v>
      </c>
      <c r="V2522" s="97">
        <v>8.1</v>
      </c>
    </row>
    <row r="2523" spans="2:22">
      <c r="B2523" s="98" t="s">
        <v>519</v>
      </c>
      <c r="C2523" s="98" t="s">
        <v>519</v>
      </c>
      <c r="D2523" s="98" t="s">
        <v>519</v>
      </c>
      <c r="E2523" s="99">
        <v>2006</v>
      </c>
      <c r="F2523" s="100">
        <v>9533.83</v>
      </c>
      <c r="G2523" s="100">
        <v>4511.24</v>
      </c>
      <c r="H2523" s="100">
        <v>4485.6400000000003</v>
      </c>
      <c r="I2523" s="100">
        <v>1862.19</v>
      </c>
      <c r="J2523" s="100">
        <v>771.56</v>
      </c>
      <c r="K2523" s="100">
        <v>226.61</v>
      </c>
      <c r="L2523" s="100">
        <v>6673.15</v>
      </c>
      <c r="M2523" s="100">
        <v>6331.75</v>
      </c>
      <c r="N2523" s="100">
        <v>1402.28</v>
      </c>
      <c r="O2523" s="100">
        <v>5625.58</v>
      </c>
      <c r="P2523" s="100">
        <v>1866.84</v>
      </c>
      <c r="Q2523" s="100">
        <v>3453.34</v>
      </c>
      <c r="R2523" s="100">
        <v>46.03</v>
      </c>
      <c r="S2523" s="100">
        <v>-5053.1400000000003</v>
      </c>
      <c r="T2523" s="100">
        <v>41736.910000000003</v>
      </c>
      <c r="U2523" s="101">
        <v>5117.0999999999995</v>
      </c>
      <c r="V2523" s="101">
        <v>8.1999999999999993</v>
      </c>
    </row>
    <row r="2524" spans="2:22">
      <c r="B2524" s="98" t="s">
        <v>519</v>
      </c>
      <c r="C2524" s="98" t="s">
        <v>519</v>
      </c>
      <c r="D2524" s="98" t="s">
        <v>519</v>
      </c>
      <c r="E2524" s="99">
        <v>2007</v>
      </c>
      <c r="F2524" s="100">
        <v>9368.0400000000009</v>
      </c>
      <c r="G2524" s="100">
        <v>4509.07</v>
      </c>
      <c r="H2524" s="100">
        <v>4184.74</v>
      </c>
      <c r="I2524" s="100">
        <v>1873.67</v>
      </c>
      <c r="J2524" s="100">
        <v>740.33</v>
      </c>
      <c r="K2524" s="100">
        <v>231.65</v>
      </c>
      <c r="L2524" s="100">
        <v>6628.57</v>
      </c>
      <c r="M2524" s="100">
        <v>6187.1</v>
      </c>
      <c r="N2524" s="100">
        <v>1314.68</v>
      </c>
      <c r="O2524" s="100">
        <v>5603.99</v>
      </c>
      <c r="P2524" s="100">
        <v>1902.9</v>
      </c>
      <c r="Q2524" s="100">
        <v>3593.75</v>
      </c>
      <c r="R2524" s="100">
        <v>43.45</v>
      </c>
      <c r="S2524" s="100">
        <v>-4862.03</v>
      </c>
      <c r="T2524" s="100">
        <v>41319.910000000003</v>
      </c>
      <c r="U2524" s="101">
        <v>5144.5999999999995</v>
      </c>
      <c r="V2524" s="101">
        <v>8</v>
      </c>
    </row>
    <row r="2525" spans="2:22">
      <c r="B2525" s="98" t="s">
        <v>519</v>
      </c>
      <c r="C2525" s="98" t="s">
        <v>519</v>
      </c>
      <c r="D2525" s="98" t="s">
        <v>519</v>
      </c>
      <c r="E2525" s="99">
        <v>2008</v>
      </c>
      <c r="F2525" s="100">
        <v>9248.0499999999993</v>
      </c>
      <c r="G2525" s="100">
        <v>4576.67</v>
      </c>
      <c r="H2525" s="100">
        <v>4061</v>
      </c>
      <c r="I2525" s="100">
        <v>1724.06</v>
      </c>
      <c r="J2525" s="100">
        <v>726.32</v>
      </c>
      <c r="K2525" s="100">
        <v>230.67</v>
      </c>
      <c r="L2525" s="100">
        <v>6399.01</v>
      </c>
      <c r="M2525" s="100">
        <v>6336.07</v>
      </c>
      <c r="N2525" s="100">
        <v>1389.64</v>
      </c>
      <c r="O2525" s="100">
        <v>5316.91</v>
      </c>
      <c r="P2525" s="100">
        <v>1834.29</v>
      </c>
      <c r="Q2525" s="100">
        <v>3570.01</v>
      </c>
      <c r="R2525" s="100">
        <v>41.6</v>
      </c>
      <c r="S2525" s="100">
        <v>-4922.1000000000004</v>
      </c>
      <c r="T2525" s="100">
        <v>40532.19</v>
      </c>
      <c r="U2525" s="101">
        <v>5168.7</v>
      </c>
      <c r="V2525" s="101">
        <v>7.8</v>
      </c>
    </row>
    <row r="2526" spans="2:22">
      <c r="B2526" s="98" t="s">
        <v>519</v>
      </c>
      <c r="C2526" s="98" t="s">
        <v>519</v>
      </c>
      <c r="D2526" s="98" t="s">
        <v>519</v>
      </c>
      <c r="E2526" s="99">
        <v>2009</v>
      </c>
      <c r="F2526" s="100">
        <v>7819.07</v>
      </c>
      <c r="G2526" s="100">
        <v>3756.38</v>
      </c>
      <c r="H2526" s="100">
        <v>3680.89</v>
      </c>
      <c r="I2526" s="100">
        <v>1579.92</v>
      </c>
      <c r="J2526" s="100">
        <v>736.4</v>
      </c>
      <c r="K2526" s="100">
        <v>229.99</v>
      </c>
      <c r="L2526" s="100">
        <v>5719.7</v>
      </c>
      <c r="M2526" s="100">
        <v>5664.66</v>
      </c>
      <c r="N2526" s="100">
        <v>1368.9</v>
      </c>
      <c r="O2526" s="100">
        <v>5192.07</v>
      </c>
      <c r="P2526" s="100">
        <v>1771</v>
      </c>
      <c r="Q2526" s="100">
        <v>3412.87</v>
      </c>
      <c r="R2526" s="100">
        <v>37.25</v>
      </c>
      <c r="S2526" s="100">
        <v>-4553.25</v>
      </c>
      <c r="T2526" s="100">
        <v>36415.86</v>
      </c>
      <c r="U2526" s="101">
        <v>5193.8999999999987</v>
      </c>
      <c r="V2526" s="101">
        <v>7</v>
      </c>
    </row>
    <row r="2527" spans="2:22">
      <c r="B2527" s="98" t="s">
        <v>519</v>
      </c>
      <c r="C2527" s="98" t="s">
        <v>519</v>
      </c>
      <c r="D2527" s="98" t="s">
        <v>519</v>
      </c>
      <c r="E2527" s="102">
        <v>2010</v>
      </c>
      <c r="F2527" s="100">
        <v>8182.99</v>
      </c>
      <c r="G2527" s="100">
        <v>4718.4399999999996</v>
      </c>
      <c r="H2527" s="100">
        <v>3461.41</v>
      </c>
      <c r="I2527" s="100">
        <v>1563.03</v>
      </c>
      <c r="J2527" s="100">
        <v>744.06</v>
      </c>
      <c r="K2527" s="100">
        <v>233.44</v>
      </c>
      <c r="L2527" s="100">
        <v>5809.2</v>
      </c>
      <c r="M2527" s="100">
        <v>6260.27</v>
      </c>
      <c r="N2527" s="100">
        <v>1510.91</v>
      </c>
      <c r="O2527" s="100">
        <v>5206.24</v>
      </c>
      <c r="P2527" s="100">
        <v>1778.92</v>
      </c>
      <c r="Q2527" s="100">
        <v>3404.33</v>
      </c>
      <c r="R2527" s="100">
        <v>38.409999999999997</v>
      </c>
      <c r="S2527" s="100">
        <v>-3761.2</v>
      </c>
      <c r="T2527" s="100">
        <v>39150.44</v>
      </c>
      <c r="U2527" s="103">
        <v>5222.199999999998</v>
      </c>
      <c r="V2527" s="101">
        <v>7.5</v>
      </c>
    </row>
    <row r="2528" spans="2:22">
      <c r="B2528" s="12" t="s">
        <v>440</v>
      </c>
      <c r="C2528" s="12" t="s">
        <v>440</v>
      </c>
      <c r="D2528" s="12" t="s">
        <v>441</v>
      </c>
      <c r="E2528" s="12">
        <v>2005</v>
      </c>
      <c r="F2528" s="88">
        <v>84.04</v>
      </c>
      <c r="G2528" s="88">
        <v>0</v>
      </c>
      <c r="H2528" s="88">
        <v>9.2799999999999994</v>
      </c>
      <c r="I2528" s="88">
        <v>52.9</v>
      </c>
      <c r="J2528" s="88">
        <v>19.71</v>
      </c>
      <c r="K2528" s="88">
        <v>0.73</v>
      </c>
      <c r="L2528" s="88">
        <v>47.61</v>
      </c>
      <c r="M2528" s="88">
        <v>0</v>
      </c>
      <c r="N2528" s="88">
        <v>128.08000000000001</v>
      </c>
      <c r="O2528" s="88">
        <v>116.89</v>
      </c>
      <c r="P2528" s="88">
        <v>67.31</v>
      </c>
      <c r="Q2528" s="88">
        <v>61.7</v>
      </c>
      <c r="R2528" s="88">
        <v>1.04</v>
      </c>
      <c r="S2528" s="88">
        <v>16.95</v>
      </c>
      <c r="T2528" s="88">
        <v>606.22</v>
      </c>
      <c r="U2528" s="13">
        <v>50.5</v>
      </c>
      <c r="V2528" s="13">
        <v>12</v>
      </c>
    </row>
    <row r="2529" spans="2:22">
      <c r="B2529" s="90" t="s">
        <v>440</v>
      </c>
      <c r="C2529" s="90" t="s">
        <v>440</v>
      </c>
      <c r="D2529" s="90" t="s">
        <v>441</v>
      </c>
      <c r="E2529" s="91">
        <v>2006</v>
      </c>
      <c r="F2529" s="92">
        <v>96.05</v>
      </c>
      <c r="G2529" s="92">
        <v>1.68</v>
      </c>
      <c r="H2529" s="92">
        <v>10.14</v>
      </c>
      <c r="I2529" s="92">
        <v>47.02</v>
      </c>
      <c r="J2529" s="92">
        <v>18.27</v>
      </c>
      <c r="K2529" s="92">
        <v>0.76</v>
      </c>
      <c r="L2529" s="92">
        <v>51.1</v>
      </c>
      <c r="M2529" s="92">
        <v>0.27</v>
      </c>
      <c r="N2529" s="92">
        <v>133.04</v>
      </c>
      <c r="O2529" s="92">
        <v>114.55</v>
      </c>
      <c r="P2529" s="92">
        <v>65.7</v>
      </c>
      <c r="Q2529" s="92">
        <v>63.86</v>
      </c>
      <c r="R2529" s="92">
        <v>1.04</v>
      </c>
      <c r="S2529" s="92">
        <v>16.73</v>
      </c>
      <c r="T2529" s="92">
        <v>620.21</v>
      </c>
      <c r="U2529" s="93">
        <v>51.5</v>
      </c>
      <c r="V2529" s="93">
        <v>12</v>
      </c>
    </row>
    <row r="2530" spans="2:22">
      <c r="B2530" s="90" t="s">
        <v>440</v>
      </c>
      <c r="C2530" s="90" t="s">
        <v>440</v>
      </c>
      <c r="D2530" s="90" t="s">
        <v>441</v>
      </c>
      <c r="E2530" s="91">
        <v>2007</v>
      </c>
      <c r="F2530" s="92">
        <v>104.94</v>
      </c>
      <c r="G2530" s="92">
        <v>4.1500000000000004</v>
      </c>
      <c r="H2530" s="92">
        <v>8.17</v>
      </c>
      <c r="I2530" s="92">
        <v>51.41</v>
      </c>
      <c r="J2530" s="92">
        <v>17.52</v>
      </c>
      <c r="K2530" s="92">
        <v>0.79</v>
      </c>
      <c r="L2530" s="92">
        <v>51.26</v>
      </c>
      <c r="M2530" s="92">
        <v>0.34</v>
      </c>
      <c r="N2530" s="92">
        <v>119.99</v>
      </c>
      <c r="O2530" s="92">
        <v>113.67</v>
      </c>
      <c r="P2530" s="92">
        <v>65</v>
      </c>
      <c r="Q2530" s="92">
        <v>65.33</v>
      </c>
      <c r="R2530" s="92">
        <v>0.99</v>
      </c>
      <c r="S2530" s="92">
        <v>18.309999999999999</v>
      </c>
      <c r="T2530" s="92">
        <v>621.86</v>
      </c>
      <c r="U2530" s="93">
        <v>52.59999999999998</v>
      </c>
      <c r="V2530" s="93">
        <v>11.8</v>
      </c>
    </row>
    <row r="2531" spans="2:22">
      <c r="B2531" s="90" t="s">
        <v>440</v>
      </c>
      <c r="C2531" s="90" t="s">
        <v>440</v>
      </c>
      <c r="D2531" s="90" t="s">
        <v>441</v>
      </c>
      <c r="E2531" s="91">
        <v>2008</v>
      </c>
      <c r="F2531" s="92">
        <v>102.15</v>
      </c>
      <c r="G2531" s="92">
        <v>11.05</v>
      </c>
      <c r="H2531" s="92">
        <v>0</v>
      </c>
      <c r="I2531" s="92">
        <v>44.7</v>
      </c>
      <c r="J2531" s="92">
        <v>17.45</v>
      </c>
      <c r="K2531" s="92">
        <v>0.83</v>
      </c>
      <c r="L2531" s="92">
        <v>51.38</v>
      </c>
      <c r="M2531" s="92">
        <v>0.89</v>
      </c>
      <c r="N2531" s="92">
        <v>125.13</v>
      </c>
      <c r="O2531" s="92">
        <v>109.26</v>
      </c>
      <c r="P2531" s="92">
        <v>62.67</v>
      </c>
      <c r="Q2531" s="92">
        <v>65.52</v>
      </c>
      <c r="R2531" s="92">
        <v>0.94</v>
      </c>
      <c r="S2531" s="92">
        <v>19.8</v>
      </c>
      <c r="T2531" s="92">
        <v>611.76</v>
      </c>
      <c r="U2531" s="93">
        <v>53.200000000000031</v>
      </c>
      <c r="V2531" s="93">
        <v>11.5</v>
      </c>
    </row>
    <row r="2532" spans="2:22">
      <c r="B2532" s="90" t="s">
        <v>440</v>
      </c>
      <c r="C2532" s="90" t="s">
        <v>440</v>
      </c>
      <c r="D2532" s="90" t="s">
        <v>441</v>
      </c>
      <c r="E2532" s="91">
        <v>2009</v>
      </c>
      <c r="F2532" s="92">
        <v>89.32</v>
      </c>
      <c r="G2532" s="92">
        <v>12.5</v>
      </c>
      <c r="H2532" s="92">
        <v>0</v>
      </c>
      <c r="I2532" s="92">
        <v>47.25</v>
      </c>
      <c r="J2532" s="92">
        <v>17.72</v>
      </c>
      <c r="K2532" s="92">
        <v>0.84</v>
      </c>
      <c r="L2532" s="92">
        <v>46</v>
      </c>
      <c r="M2532" s="92">
        <v>2.13</v>
      </c>
      <c r="N2532" s="92">
        <v>123.66</v>
      </c>
      <c r="O2532" s="92">
        <v>107.45</v>
      </c>
      <c r="P2532" s="92">
        <v>61.53</v>
      </c>
      <c r="Q2532" s="92">
        <v>64</v>
      </c>
      <c r="R2532" s="92">
        <v>0.84</v>
      </c>
      <c r="S2532" s="92">
        <v>20.69</v>
      </c>
      <c r="T2532" s="92">
        <v>593.91</v>
      </c>
      <c r="U2532" s="93">
        <v>54</v>
      </c>
      <c r="V2532" s="93">
        <v>11</v>
      </c>
    </row>
    <row r="2533" spans="2:22">
      <c r="B2533" s="90" t="s">
        <v>440</v>
      </c>
      <c r="C2533" s="90" t="s">
        <v>440</v>
      </c>
      <c r="D2533" s="90" t="s">
        <v>441</v>
      </c>
      <c r="E2533" s="91">
        <v>2010</v>
      </c>
      <c r="F2533" s="92">
        <v>93</v>
      </c>
      <c r="G2533" s="92">
        <v>23.39</v>
      </c>
      <c r="H2533" s="92">
        <v>0</v>
      </c>
      <c r="I2533" s="92">
        <v>49.55</v>
      </c>
      <c r="J2533" s="92">
        <v>17.89</v>
      </c>
      <c r="K2533" s="92">
        <v>0.85</v>
      </c>
      <c r="L2533" s="92">
        <v>45.68</v>
      </c>
      <c r="M2533" s="92">
        <v>2.97</v>
      </c>
      <c r="N2533" s="92">
        <v>138.65</v>
      </c>
      <c r="O2533" s="92">
        <v>108.71</v>
      </c>
      <c r="P2533" s="92">
        <v>61.92</v>
      </c>
      <c r="Q2533" s="92">
        <v>62.87</v>
      </c>
      <c r="R2533" s="92">
        <v>0.87</v>
      </c>
      <c r="S2533" s="92">
        <v>17.64</v>
      </c>
      <c r="T2533" s="92">
        <v>623.99</v>
      </c>
      <c r="U2533" s="93">
        <v>54.099999999999987</v>
      </c>
      <c r="V2533" s="93">
        <v>11.5</v>
      </c>
    </row>
    <row r="2534" spans="2:22">
      <c r="B2534" s="90" t="s">
        <v>440</v>
      </c>
      <c r="C2534" s="90" t="s">
        <v>440</v>
      </c>
      <c r="D2534" s="12" t="s">
        <v>442</v>
      </c>
      <c r="E2534" s="12">
        <v>2005</v>
      </c>
      <c r="F2534" s="88">
        <v>51.24</v>
      </c>
      <c r="G2534" s="88">
        <v>22.01</v>
      </c>
      <c r="H2534" s="88">
        <v>0.1</v>
      </c>
      <c r="I2534" s="88">
        <v>31.19</v>
      </c>
      <c r="J2534" s="88">
        <v>15.46</v>
      </c>
      <c r="K2534" s="88">
        <v>0</v>
      </c>
      <c r="L2534" s="88">
        <v>75.53</v>
      </c>
      <c r="M2534" s="88">
        <v>4.96</v>
      </c>
      <c r="N2534" s="88">
        <v>166.44</v>
      </c>
      <c r="O2534" s="88">
        <v>91.85</v>
      </c>
      <c r="P2534" s="88">
        <v>0</v>
      </c>
      <c r="Q2534" s="88">
        <v>47.38</v>
      </c>
      <c r="R2534" s="88">
        <v>0.62</v>
      </c>
      <c r="S2534" s="88">
        <v>9.06</v>
      </c>
      <c r="T2534" s="88">
        <v>515.84</v>
      </c>
      <c r="U2534" s="13">
        <v>75.299999999999969</v>
      </c>
      <c r="V2534" s="13">
        <v>6.9</v>
      </c>
    </row>
    <row r="2535" spans="2:22">
      <c r="B2535" s="90" t="s">
        <v>440</v>
      </c>
      <c r="C2535" s="90" t="s">
        <v>440</v>
      </c>
      <c r="D2535" s="90" t="s">
        <v>442</v>
      </c>
      <c r="E2535" s="91">
        <v>2006</v>
      </c>
      <c r="F2535" s="92">
        <v>58.56</v>
      </c>
      <c r="G2535" s="92">
        <v>19.739999999999998</v>
      </c>
      <c r="H2535" s="92">
        <v>0.23</v>
      </c>
      <c r="I2535" s="92">
        <v>27.49</v>
      </c>
      <c r="J2535" s="92">
        <v>14.34</v>
      </c>
      <c r="K2535" s="92">
        <v>0</v>
      </c>
      <c r="L2535" s="92">
        <v>81.069999999999993</v>
      </c>
      <c r="M2535" s="92">
        <v>4.91</v>
      </c>
      <c r="N2535" s="92">
        <v>172.64</v>
      </c>
      <c r="O2535" s="92">
        <v>89.71</v>
      </c>
      <c r="P2535" s="92">
        <v>0</v>
      </c>
      <c r="Q2535" s="92">
        <v>49.13</v>
      </c>
      <c r="R2535" s="92">
        <v>0.62</v>
      </c>
      <c r="S2535" s="92">
        <v>8.3800000000000008</v>
      </c>
      <c r="T2535" s="92">
        <v>526.82000000000005</v>
      </c>
      <c r="U2535" s="93">
        <v>76.200000000000017</v>
      </c>
      <c r="V2535" s="93">
        <v>6.9</v>
      </c>
    </row>
    <row r="2536" spans="2:22">
      <c r="B2536" s="90" t="s">
        <v>440</v>
      </c>
      <c r="C2536" s="90" t="s">
        <v>440</v>
      </c>
      <c r="D2536" s="90" t="s">
        <v>442</v>
      </c>
      <c r="E2536" s="91">
        <v>2007</v>
      </c>
      <c r="F2536" s="92">
        <v>63.98</v>
      </c>
      <c r="G2536" s="92">
        <v>18.52</v>
      </c>
      <c r="H2536" s="92">
        <v>0.02</v>
      </c>
      <c r="I2536" s="92">
        <v>26.54</v>
      </c>
      <c r="J2536" s="92">
        <v>13.76</v>
      </c>
      <c r="K2536" s="92">
        <v>0</v>
      </c>
      <c r="L2536" s="92">
        <v>81.33</v>
      </c>
      <c r="M2536" s="92">
        <v>5.19</v>
      </c>
      <c r="N2536" s="92">
        <v>155.01</v>
      </c>
      <c r="O2536" s="92">
        <v>88.76</v>
      </c>
      <c r="P2536" s="92">
        <v>0</v>
      </c>
      <c r="Q2536" s="92">
        <v>50.25</v>
      </c>
      <c r="R2536" s="92">
        <v>0.59</v>
      </c>
      <c r="S2536" s="92">
        <v>9.1999999999999993</v>
      </c>
      <c r="T2536" s="92">
        <v>513.16</v>
      </c>
      <c r="U2536" s="93">
        <v>77.099999999999952</v>
      </c>
      <c r="V2536" s="93">
        <v>6.7</v>
      </c>
    </row>
    <row r="2537" spans="2:22">
      <c r="B2537" s="90" t="s">
        <v>440</v>
      </c>
      <c r="C2537" s="90" t="s">
        <v>440</v>
      </c>
      <c r="D2537" s="90" t="s">
        <v>442</v>
      </c>
      <c r="E2537" s="91">
        <v>2008</v>
      </c>
      <c r="F2537" s="92">
        <v>62.28</v>
      </c>
      <c r="G2537" s="92">
        <v>18.579999999999998</v>
      </c>
      <c r="H2537" s="92">
        <v>0.06</v>
      </c>
      <c r="I2537" s="92">
        <v>24.1</v>
      </c>
      <c r="J2537" s="92">
        <v>13.05</v>
      </c>
      <c r="K2537" s="92">
        <v>0</v>
      </c>
      <c r="L2537" s="92">
        <v>81.510000000000005</v>
      </c>
      <c r="M2537" s="92">
        <v>8.0399999999999991</v>
      </c>
      <c r="N2537" s="92">
        <v>160.75</v>
      </c>
      <c r="O2537" s="92">
        <v>85.35</v>
      </c>
      <c r="P2537" s="92">
        <v>0</v>
      </c>
      <c r="Q2537" s="92">
        <v>50.35</v>
      </c>
      <c r="R2537" s="92">
        <v>0.56000000000000005</v>
      </c>
      <c r="S2537" s="92">
        <v>10.16</v>
      </c>
      <c r="T2537" s="92">
        <v>514.78</v>
      </c>
      <c r="U2537" s="93">
        <v>77.599999999999952</v>
      </c>
      <c r="V2537" s="93">
        <v>6.6</v>
      </c>
    </row>
    <row r="2538" spans="2:22">
      <c r="B2538" s="90" t="s">
        <v>440</v>
      </c>
      <c r="C2538" s="90" t="s">
        <v>440</v>
      </c>
      <c r="D2538" s="90" t="s">
        <v>442</v>
      </c>
      <c r="E2538" s="91">
        <v>2009</v>
      </c>
      <c r="F2538" s="92">
        <v>54.46</v>
      </c>
      <c r="G2538" s="92">
        <v>17.920000000000002</v>
      </c>
      <c r="H2538" s="92">
        <v>0.01</v>
      </c>
      <c r="I2538" s="92">
        <v>23.97</v>
      </c>
      <c r="J2538" s="92">
        <v>13.16</v>
      </c>
      <c r="K2538" s="92">
        <v>0</v>
      </c>
      <c r="L2538" s="92">
        <v>70</v>
      </c>
      <c r="M2538" s="92">
        <v>7.24</v>
      </c>
      <c r="N2538" s="92">
        <v>160.5</v>
      </c>
      <c r="O2538" s="92">
        <v>83.4</v>
      </c>
      <c r="P2538" s="92">
        <v>0</v>
      </c>
      <c r="Q2538" s="92">
        <v>49.16</v>
      </c>
      <c r="R2538" s="92">
        <v>0.5</v>
      </c>
      <c r="S2538" s="92">
        <v>11</v>
      </c>
      <c r="T2538" s="92">
        <v>491.31</v>
      </c>
      <c r="U2538" s="93">
        <v>78.099999999999966</v>
      </c>
      <c r="V2538" s="93">
        <v>6.3</v>
      </c>
    </row>
    <row r="2539" spans="2:22">
      <c r="B2539" s="90" t="s">
        <v>440</v>
      </c>
      <c r="C2539" s="90" t="s">
        <v>440</v>
      </c>
      <c r="D2539" s="90" t="s">
        <v>442</v>
      </c>
      <c r="E2539" s="91">
        <v>2010</v>
      </c>
      <c r="F2539" s="92">
        <v>56.49</v>
      </c>
      <c r="G2539" s="92">
        <v>20.41</v>
      </c>
      <c r="H2539" s="92">
        <v>0</v>
      </c>
      <c r="I2539" s="92">
        <v>24.89</v>
      </c>
      <c r="J2539" s="92">
        <v>13.31</v>
      </c>
      <c r="K2539" s="92">
        <v>0</v>
      </c>
      <c r="L2539" s="92">
        <v>69.52</v>
      </c>
      <c r="M2539" s="92">
        <v>11.08</v>
      </c>
      <c r="N2539" s="92">
        <v>180.51</v>
      </c>
      <c r="O2539" s="92">
        <v>83.7</v>
      </c>
      <c r="P2539" s="92">
        <v>0</v>
      </c>
      <c r="Q2539" s="92">
        <v>48.22</v>
      </c>
      <c r="R2539" s="92">
        <v>0.52</v>
      </c>
      <c r="S2539" s="92">
        <v>8.94</v>
      </c>
      <c r="T2539" s="92">
        <v>517.59</v>
      </c>
      <c r="U2539" s="93">
        <v>78.200000000000017</v>
      </c>
      <c r="V2539" s="93">
        <v>6.6</v>
      </c>
    </row>
    <row r="2540" spans="2:22">
      <c r="B2540" s="90" t="s">
        <v>440</v>
      </c>
      <c r="C2540" s="90" t="s">
        <v>440</v>
      </c>
      <c r="D2540" s="12" t="s">
        <v>443</v>
      </c>
      <c r="E2540" s="12">
        <v>2005</v>
      </c>
      <c r="F2540" s="88">
        <v>54.38</v>
      </c>
      <c r="G2540" s="88">
        <v>0</v>
      </c>
      <c r="H2540" s="88">
        <v>0</v>
      </c>
      <c r="I2540" s="88">
        <v>85.47</v>
      </c>
      <c r="J2540" s="88">
        <v>36.18</v>
      </c>
      <c r="K2540" s="88">
        <v>0.15</v>
      </c>
      <c r="L2540" s="88">
        <v>52.49</v>
      </c>
      <c r="M2540" s="88">
        <v>0</v>
      </c>
      <c r="N2540" s="88">
        <v>166.09</v>
      </c>
      <c r="O2540" s="88">
        <v>112.89</v>
      </c>
      <c r="P2540" s="88">
        <v>0</v>
      </c>
      <c r="Q2540" s="88">
        <v>122.76</v>
      </c>
      <c r="R2540" s="88">
        <v>1.08</v>
      </c>
      <c r="S2540" s="88">
        <v>21.12</v>
      </c>
      <c r="T2540" s="88">
        <v>652.62</v>
      </c>
      <c r="U2540" s="13">
        <v>55.799999999999969</v>
      </c>
      <c r="V2540" s="13">
        <v>11.7</v>
      </c>
    </row>
    <row r="2541" spans="2:22">
      <c r="B2541" s="90" t="s">
        <v>440</v>
      </c>
      <c r="C2541" s="90" t="s">
        <v>440</v>
      </c>
      <c r="D2541" s="90" t="s">
        <v>443</v>
      </c>
      <c r="E2541" s="91">
        <v>2006</v>
      </c>
      <c r="F2541" s="92">
        <v>62.15</v>
      </c>
      <c r="G2541" s="92">
        <v>0</v>
      </c>
      <c r="H2541" s="92">
        <v>0</v>
      </c>
      <c r="I2541" s="92">
        <v>75.45</v>
      </c>
      <c r="J2541" s="92">
        <v>33.53</v>
      </c>
      <c r="K2541" s="92">
        <v>0.16</v>
      </c>
      <c r="L2541" s="92">
        <v>56.34</v>
      </c>
      <c r="M2541" s="92">
        <v>0</v>
      </c>
      <c r="N2541" s="92">
        <v>172.29</v>
      </c>
      <c r="O2541" s="92">
        <v>110.5</v>
      </c>
      <c r="P2541" s="92">
        <v>0</v>
      </c>
      <c r="Q2541" s="92">
        <v>126.81</v>
      </c>
      <c r="R2541" s="92">
        <v>1.0900000000000001</v>
      </c>
      <c r="S2541" s="92">
        <v>22.95</v>
      </c>
      <c r="T2541" s="92">
        <v>661.29</v>
      </c>
      <c r="U2541" s="93">
        <v>56.799999999999969</v>
      </c>
      <c r="V2541" s="93">
        <v>11.6</v>
      </c>
    </row>
    <row r="2542" spans="2:22">
      <c r="B2542" s="90" t="s">
        <v>440</v>
      </c>
      <c r="C2542" s="90" t="s">
        <v>440</v>
      </c>
      <c r="D2542" s="90" t="s">
        <v>443</v>
      </c>
      <c r="E2542" s="91">
        <v>2007</v>
      </c>
      <c r="F2542" s="92">
        <v>67.900000000000006</v>
      </c>
      <c r="G2542" s="92">
        <v>0</v>
      </c>
      <c r="H2542" s="92">
        <v>0</v>
      </c>
      <c r="I2542" s="92">
        <v>70.95</v>
      </c>
      <c r="J2542" s="92">
        <v>32.17</v>
      </c>
      <c r="K2542" s="92">
        <v>0.17</v>
      </c>
      <c r="L2542" s="92">
        <v>56.52</v>
      </c>
      <c r="M2542" s="92">
        <v>0</v>
      </c>
      <c r="N2542" s="92">
        <v>155.24</v>
      </c>
      <c r="O2542" s="92">
        <v>109.53</v>
      </c>
      <c r="P2542" s="92">
        <v>0</v>
      </c>
      <c r="Q2542" s="92">
        <v>129.56</v>
      </c>
      <c r="R2542" s="92">
        <v>1.03</v>
      </c>
      <c r="S2542" s="92">
        <v>24.32</v>
      </c>
      <c r="T2542" s="92">
        <v>647.4</v>
      </c>
      <c r="U2542" s="93">
        <v>57.700000000000031</v>
      </c>
      <c r="V2542" s="93">
        <v>11.2</v>
      </c>
    </row>
    <row r="2543" spans="2:22">
      <c r="B2543" s="90" t="s">
        <v>440</v>
      </c>
      <c r="C2543" s="90" t="s">
        <v>440</v>
      </c>
      <c r="D2543" s="90" t="s">
        <v>443</v>
      </c>
      <c r="E2543" s="91">
        <v>2008</v>
      </c>
      <c r="F2543" s="92">
        <v>66.099999999999994</v>
      </c>
      <c r="G2543" s="92">
        <v>0</v>
      </c>
      <c r="H2543" s="92">
        <v>0</v>
      </c>
      <c r="I2543" s="92">
        <v>69.42</v>
      </c>
      <c r="J2543" s="92">
        <v>30.4</v>
      </c>
      <c r="K2543" s="92">
        <v>0.23</v>
      </c>
      <c r="L2543" s="92">
        <v>56.65</v>
      </c>
      <c r="M2543" s="92">
        <v>0</v>
      </c>
      <c r="N2543" s="92">
        <v>159.57</v>
      </c>
      <c r="O2543" s="92">
        <v>105.29</v>
      </c>
      <c r="P2543" s="92">
        <v>0</v>
      </c>
      <c r="Q2543" s="92">
        <v>130.19</v>
      </c>
      <c r="R2543" s="92">
        <v>0.98</v>
      </c>
      <c r="S2543" s="92">
        <v>25.03</v>
      </c>
      <c r="T2543" s="92">
        <v>643.86</v>
      </c>
      <c r="U2543" s="93">
        <v>58.200000000000031</v>
      </c>
      <c r="V2543" s="93">
        <v>11.1</v>
      </c>
    </row>
    <row r="2544" spans="2:22">
      <c r="B2544" s="90" t="s">
        <v>440</v>
      </c>
      <c r="C2544" s="90" t="s">
        <v>440</v>
      </c>
      <c r="D2544" s="90" t="s">
        <v>443</v>
      </c>
      <c r="E2544" s="91">
        <v>2009</v>
      </c>
      <c r="F2544" s="92">
        <v>57.8</v>
      </c>
      <c r="G2544" s="92">
        <v>0</v>
      </c>
      <c r="H2544" s="92">
        <v>0</v>
      </c>
      <c r="I2544" s="92">
        <v>69.11</v>
      </c>
      <c r="J2544" s="92">
        <v>30.79</v>
      </c>
      <c r="K2544" s="92">
        <v>0.24</v>
      </c>
      <c r="L2544" s="92">
        <v>50.11</v>
      </c>
      <c r="M2544" s="92">
        <v>0</v>
      </c>
      <c r="N2544" s="92">
        <v>159.69</v>
      </c>
      <c r="O2544" s="92">
        <v>103.35</v>
      </c>
      <c r="P2544" s="92">
        <v>0</v>
      </c>
      <c r="Q2544" s="92">
        <v>127.22</v>
      </c>
      <c r="R2544" s="92">
        <v>0.88</v>
      </c>
      <c r="S2544" s="92">
        <v>24.8</v>
      </c>
      <c r="T2544" s="92">
        <v>623.99</v>
      </c>
      <c r="U2544" s="93">
        <v>58.799999999999969</v>
      </c>
      <c r="V2544" s="93">
        <v>10.6</v>
      </c>
    </row>
    <row r="2545" spans="2:22">
      <c r="B2545" s="90" t="s">
        <v>440</v>
      </c>
      <c r="C2545" s="90" t="s">
        <v>440</v>
      </c>
      <c r="D2545" s="90" t="s">
        <v>443</v>
      </c>
      <c r="E2545" s="91">
        <v>2010</v>
      </c>
      <c r="F2545" s="92">
        <v>60.35</v>
      </c>
      <c r="G2545" s="92">
        <v>0.91</v>
      </c>
      <c r="H2545" s="92">
        <v>0</v>
      </c>
      <c r="I2545" s="92">
        <v>74.52</v>
      </c>
      <c r="J2545" s="92">
        <v>31.11</v>
      </c>
      <c r="K2545" s="92">
        <v>0.24</v>
      </c>
      <c r="L2545" s="92">
        <v>49.76</v>
      </c>
      <c r="M2545" s="92">
        <v>0.05</v>
      </c>
      <c r="N2545" s="92">
        <v>178.67</v>
      </c>
      <c r="O2545" s="92">
        <v>104.35</v>
      </c>
      <c r="P2545" s="92">
        <v>0</v>
      </c>
      <c r="Q2545" s="92">
        <v>125.3</v>
      </c>
      <c r="R2545" s="92">
        <v>0.91</v>
      </c>
      <c r="S2545" s="92">
        <v>19.239999999999998</v>
      </c>
      <c r="T2545" s="92">
        <v>645.41</v>
      </c>
      <c r="U2545" s="93">
        <v>59.400000000000027</v>
      </c>
      <c r="V2545" s="93">
        <v>10.9</v>
      </c>
    </row>
    <row r="2546" spans="2:22">
      <c r="B2546" s="90" t="s">
        <v>440</v>
      </c>
      <c r="C2546" s="90" t="s">
        <v>440</v>
      </c>
      <c r="D2546" s="12" t="s">
        <v>444</v>
      </c>
      <c r="E2546" s="12">
        <v>2005</v>
      </c>
      <c r="F2546" s="88">
        <v>115.19</v>
      </c>
      <c r="G2546" s="88">
        <v>0</v>
      </c>
      <c r="H2546" s="88">
        <v>15.33</v>
      </c>
      <c r="I2546" s="88">
        <v>133.22</v>
      </c>
      <c r="J2546" s="88">
        <v>25.02</v>
      </c>
      <c r="K2546" s="88">
        <v>1.4</v>
      </c>
      <c r="L2546" s="88">
        <v>60.04</v>
      </c>
      <c r="M2546" s="88">
        <v>0</v>
      </c>
      <c r="N2546" s="88">
        <v>163.85</v>
      </c>
      <c r="O2546" s="88">
        <v>107.52</v>
      </c>
      <c r="P2546" s="88">
        <v>15.3</v>
      </c>
      <c r="Q2546" s="88">
        <v>83.73</v>
      </c>
      <c r="R2546" s="88">
        <v>0.91</v>
      </c>
      <c r="S2546" s="88">
        <v>7.63</v>
      </c>
      <c r="T2546" s="88">
        <v>729.14</v>
      </c>
      <c r="U2546" s="13">
        <v>60.700000000000031</v>
      </c>
      <c r="V2546" s="13">
        <v>12</v>
      </c>
    </row>
    <row r="2547" spans="2:22">
      <c r="B2547" s="90" t="s">
        <v>440</v>
      </c>
      <c r="C2547" s="90" t="s">
        <v>440</v>
      </c>
      <c r="D2547" s="90" t="s">
        <v>444</v>
      </c>
      <c r="E2547" s="91">
        <v>2006</v>
      </c>
      <c r="F2547" s="92">
        <v>131.66</v>
      </c>
      <c r="G2547" s="92">
        <v>4.54</v>
      </c>
      <c r="H2547" s="92">
        <v>14.21</v>
      </c>
      <c r="I2547" s="92">
        <v>116.8</v>
      </c>
      <c r="J2547" s="92">
        <v>23.18</v>
      </c>
      <c r="K2547" s="92">
        <v>1.47</v>
      </c>
      <c r="L2547" s="92">
        <v>64.44</v>
      </c>
      <c r="M2547" s="92">
        <v>0.11</v>
      </c>
      <c r="N2547" s="92">
        <v>170.05</v>
      </c>
      <c r="O2547" s="92">
        <v>105.32</v>
      </c>
      <c r="P2547" s="92">
        <v>14.99</v>
      </c>
      <c r="Q2547" s="92">
        <v>86.56</v>
      </c>
      <c r="R2547" s="92">
        <v>0.92</v>
      </c>
      <c r="S2547" s="92">
        <v>7.45</v>
      </c>
      <c r="T2547" s="92">
        <v>741.69</v>
      </c>
      <c r="U2547" s="93">
        <v>61.400000000000027</v>
      </c>
      <c r="V2547" s="93">
        <v>12.1</v>
      </c>
    </row>
    <row r="2548" spans="2:22">
      <c r="B2548" s="90" t="s">
        <v>440</v>
      </c>
      <c r="C2548" s="90" t="s">
        <v>440</v>
      </c>
      <c r="D2548" s="90" t="s">
        <v>444</v>
      </c>
      <c r="E2548" s="91">
        <v>2007</v>
      </c>
      <c r="F2548" s="92">
        <v>143.84</v>
      </c>
      <c r="G2548" s="92">
        <v>11.22</v>
      </c>
      <c r="H2548" s="92">
        <v>1.1000000000000001</v>
      </c>
      <c r="I2548" s="92">
        <v>111.25</v>
      </c>
      <c r="J2548" s="92">
        <v>22.24</v>
      </c>
      <c r="K2548" s="92">
        <v>1.52</v>
      </c>
      <c r="L2548" s="92">
        <v>64.64</v>
      </c>
      <c r="M2548" s="92">
        <v>0.14000000000000001</v>
      </c>
      <c r="N2548" s="92">
        <v>153.65</v>
      </c>
      <c r="O2548" s="92">
        <v>104.39</v>
      </c>
      <c r="P2548" s="92">
        <v>14.84</v>
      </c>
      <c r="Q2548" s="92">
        <v>88.6</v>
      </c>
      <c r="R2548" s="92">
        <v>0.86</v>
      </c>
      <c r="S2548" s="92">
        <v>10.24</v>
      </c>
      <c r="T2548" s="92">
        <v>728.53</v>
      </c>
      <c r="U2548" s="93">
        <v>62.099999999999973</v>
      </c>
      <c r="V2548" s="93">
        <v>11.7</v>
      </c>
    </row>
    <row r="2549" spans="2:22">
      <c r="B2549" s="90" t="s">
        <v>440</v>
      </c>
      <c r="C2549" s="90" t="s">
        <v>440</v>
      </c>
      <c r="D2549" s="90" t="s">
        <v>444</v>
      </c>
      <c r="E2549" s="91">
        <v>2008</v>
      </c>
      <c r="F2549" s="92">
        <v>140.02000000000001</v>
      </c>
      <c r="G2549" s="92">
        <v>29.91</v>
      </c>
      <c r="H2549" s="92">
        <v>0.56000000000000005</v>
      </c>
      <c r="I2549" s="92">
        <v>103.38</v>
      </c>
      <c r="J2549" s="92">
        <v>22.23</v>
      </c>
      <c r="K2549" s="92">
        <v>1.59</v>
      </c>
      <c r="L2549" s="92">
        <v>64.790000000000006</v>
      </c>
      <c r="M2549" s="92">
        <v>0.36</v>
      </c>
      <c r="N2549" s="92">
        <v>159.63</v>
      </c>
      <c r="O2549" s="92">
        <v>100.12</v>
      </c>
      <c r="P2549" s="92">
        <v>14.29</v>
      </c>
      <c r="Q2549" s="92">
        <v>89.05</v>
      </c>
      <c r="R2549" s="92">
        <v>0.82</v>
      </c>
      <c r="S2549" s="92">
        <v>13.03</v>
      </c>
      <c r="T2549" s="92">
        <v>739.77</v>
      </c>
      <c r="U2549" s="93">
        <v>62.700000000000031</v>
      </c>
      <c r="V2549" s="93">
        <v>11.8</v>
      </c>
    </row>
    <row r="2550" spans="2:22">
      <c r="B2550" s="90" t="s">
        <v>440</v>
      </c>
      <c r="C2550" s="90" t="s">
        <v>440</v>
      </c>
      <c r="D2550" s="90" t="s">
        <v>444</v>
      </c>
      <c r="E2550" s="91">
        <v>2009</v>
      </c>
      <c r="F2550" s="92">
        <v>122.42</v>
      </c>
      <c r="G2550" s="92">
        <v>33.83</v>
      </c>
      <c r="H2550" s="92">
        <v>0.26</v>
      </c>
      <c r="I2550" s="92">
        <v>106.61</v>
      </c>
      <c r="J2550" s="92">
        <v>22.57</v>
      </c>
      <c r="K2550" s="92">
        <v>1.6</v>
      </c>
      <c r="L2550" s="92">
        <v>58.49</v>
      </c>
      <c r="M2550" s="92">
        <v>0.85</v>
      </c>
      <c r="N2550" s="92">
        <v>158.02000000000001</v>
      </c>
      <c r="O2550" s="92">
        <v>98.3</v>
      </c>
      <c r="P2550" s="92">
        <v>14.04</v>
      </c>
      <c r="Q2550" s="92">
        <v>87.17</v>
      </c>
      <c r="R2550" s="92">
        <v>0.74</v>
      </c>
      <c r="S2550" s="92">
        <v>15.12</v>
      </c>
      <c r="T2550" s="92">
        <v>720.01</v>
      </c>
      <c r="U2550" s="93">
        <v>63.200000000000031</v>
      </c>
      <c r="V2550" s="93">
        <v>11.4</v>
      </c>
    </row>
    <row r="2551" spans="2:22">
      <c r="B2551" s="90" t="s">
        <v>440</v>
      </c>
      <c r="C2551" s="90" t="s">
        <v>440</v>
      </c>
      <c r="D2551" s="90" t="s">
        <v>444</v>
      </c>
      <c r="E2551" s="91">
        <v>2010</v>
      </c>
      <c r="F2551" s="92">
        <v>132.66</v>
      </c>
      <c r="G2551" s="92">
        <v>46.54</v>
      </c>
      <c r="H2551" s="92">
        <v>0.04</v>
      </c>
      <c r="I2551" s="92">
        <v>121.92</v>
      </c>
      <c r="J2551" s="92">
        <v>22.79</v>
      </c>
      <c r="K2551" s="92">
        <v>1.62</v>
      </c>
      <c r="L2551" s="92">
        <v>58.08</v>
      </c>
      <c r="M2551" s="92">
        <v>1.57</v>
      </c>
      <c r="N2551" s="92">
        <v>176.8</v>
      </c>
      <c r="O2551" s="92">
        <v>99.25</v>
      </c>
      <c r="P2551" s="92">
        <v>14.14</v>
      </c>
      <c r="Q2551" s="92">
        <v>85.85</v>
      </c>
      <c r="R2551" s="92">
        <v>0.76</v>
      </c>
      <c r="S2551" s="92">
        <v>11.91</v>
      </c>
      <c r="T2551" s="92">
        <v>773.94</v>
      </c>
      <c r="U2551" s="93">
        <v>63.5</v>
      </c>
      <c r="V2551" s="93">
        <v>12.2</v>
      </c>
    </row>
    <row r="2552" spans="2:22">
      <c r="B2552" s="90" t="s">
        <v>440</v>
      </c>
      <c r="C2552" s="90" t="s">
        <v>440</v>
      </c>
      <c r="D2552" s="12" t="s">
        <v>445</v>
      </c>
      <c r="E2552" s="12">
        <v>2005</v>
      </c>
      <c r="F2552" s="88">
        <v>16.2</v>
      </c>
      <c r="G2552" s="88">
        <v>0</v>
      </c>
      <c r="H2552" s="88">
        <v>0</v>
      </c>
      <c r="I2552" s="88">
        <v>17.670000000000002</v>
      </c>
      <c r="J2552" s="88">
        <v>16.47</v>
      </c>
      <c r="K2552" s="88">
        <v>0.78</v>
      </c>
      <c r="L2552" s="88">
        <v>26.29</v>
      </c>
      <c r="M2552" s="88">
        <v>0</v>
      </c>
      <c r="N2552" s="88">
        <v>79.83</v>
      </c>
      <c r="O2552" s="88">
        <v>32.51</v>
      </c>
      <c r="P2552" s="88">
        <v>0</v>
      </c>
      <c r="Q2552" s="88">
        <v>60.51</v>
      </c>
      <c r="R2552" s="88">
        <v>0.46</v>
      </c>
      <c r="S2552" s="88">
        <v>-0.35</v>
      </c>
      <c r="T2552" s="88">
        <v>250.36</v>
      </c>
      <c r="U2552" s="13">
        <v>28.700000000000014</v>
      </c>
      <c r="V2552" s="13">
        <v>8.6999999999999993</v>
      </c>
    </row>
    <row r="2553" spans="2:22">
      <c r="B2553" s="90" t="s">
        <v>440</v>
      </c>
      <c r="C2553" s="90" t="s">
        <v>440</v>
      </c>
      <c r="D2553" s="90" t="s">
        <v>445</v>
      </c>
      <c r="E2553" s="91">
        <v>2006</v>
      </c>
      <c r="F2553" s="92">
        <v>18.52</v>
      </c>
      <c r="G2553" s="92">
        <v>0.32</v>
      </c>
      <c r="H2553" s="92">
        <v>0</v>
      </c>
      <c r="I2553" s="92">
        <v>15</v>
      </c>
      <c r="J2553" s="92">
        <v>15.26</v>
      </c>
      <c r="K2553" s="92">
        <v>0.81</v>
      </c>
      <c r="L2553" s="92">
        <v>28.22</v>
      </c>
      <c r="M2553" s="92">
        <v>0.08</v>
      </c>
      <c r="N2553" s="92">
        <v>82.9</v>
      </c>
      <c r="O2553" s="92">
        <v>31.75</v>
      </c>
      <c r="P2553" s="92">
        <v>0</v>
      </c>
      <c r="Q2553" s="92">
        <v>62.22</v>
      </c>
      <c r="R2553" s="92">
        <v>0.46</v>
      </c>
      <c r="S2553" s="92">
        <v>0.28999999999999998</v>
      </c>
      <c r="T2553" s="92">
        <v>255.83</v>
      </c>
      <c r="U2553" s="93">
        <v>29.200000000000014</v>
      </c>
      <c r="V2553" s="93">
        <v>8.8000000000000007</v>
      </c>
    </row>
    <row r="2554" spans="2:22">
      <c r="B2554" s="90" t="s">
        <v>440</v>
      </c>
      <c r="C2554" s="90" t="s">
        <v>440</v>
      </c>
      <c r="D2554" s="90" t="s">
        <v>445</v>
      </c>
      <c r="E2554" s="91">
        <v>2007</v>
      </c>
      <c r="F2554" s="92">
        <v>20.239999999999998</v>
      </c>
      <c r="G2554" s="92">
        <v>0.79</v>
      </c>
      <c r="H2554" s="92">
        <v>0</v>
      </c>
      <c r="I2554" s="92">
        <v>14.49</v>
      </c>
      <c r="J2554" s="92">
        <v>14.64</v>
      </c>
      <c r="K2554" s="92">
        <v>0.84</v>
      </c>
      <c r="L2554" s="92">
        <v>28.31</v>
      </c>
      <c r="M2554" s="92">
        <v>0.1</v>
      </c>
      <c r="N2554" s="92">
        <v>74.680000000000007</v>
      </c>
      <c r="O2554" s="92">
        <v>31.41</v>
      </c>
      <c r="P2554" s="92">
        <v>0</v>
      </c>
      <c r="Q2554" s="92">
        <v>63.42</v>
      </c>
      <c r="R2554" s="92">
        <v>0.43</v>
      </c>
      <c r="S2554" s="92">
        <v>2.88</v>
      </c>
      <c r="T2554" s="92">
        <v>252.23</v>
      </c>
      <c r="U2554" s="93">
        <v>29.700000000000014</v>
      </c>
      <c r="V2554" s="93">
        <v>8.5</v>
      </c>
    </row>
    <row r="2555" spans="2:22">
      <c r="B2555" s="90" t="s">
        <v>440</v>
      </c>
      <c r="C2555" s="90" t="s">
        <v>440</v>
      </c>
      <c r="D2555" s="90" t="s">
        <v>445</v>
      </c>
      <c r="E2555" s="91">
        <v>2008</v>
      </c>
      <c r="F2555" s="92">
        <v>19.7</v>
      </c>
      <c r="G2555" s="92">
        <v>2.1</v>
      </c>
      <c r="H2555" s="92">
        <v>0</v>
      </c>
      <c r="I2555" s="92">
        <v>12.53</v>
      </c>
      <c r="J2555" s="92">
        <v>14.5</v>
      </c>
      <c r="K2555" s="92">
        <v>0.89</v>
      </c>
      <c r="L2555" s="92">
        <v>28.37</v>
      </c>
      <c r="M2555" s="92">
        <v>0.25</v>
      </c>
      <c r="N2555" s="92">
        <v>76.53</v>
      </c>
      <c r="O2555" s="92">
        <v>30.16</v>
      </c>
      <c r="P2555" s="92">
        <v>0</v>
      </c>
      <c r="Q2555" s="92">
        <v>63.74</v>
      </c>
      <c r="R2555" s="92">
        <v>0.41</v>
      </c>
      <c r="S2555" s="92">
        <v>5.08</v>
      </c>
      <c r="T2555" s="92">
        <v>254.27</v>
      </c>
      <c r="U2555" s="93">
        <v>30.100000000000016</v>
      </c>
      <c r="V2555" s="93">
        <v>8.4</v>
      </c>
    </row>
    <row r="2556" spans="2:22">
      <c r="B2556" s="90" t="s">
        <v>440</v>
      </c>
      <c r="C2556" s="90" t="s">
        <v>440</v>
      </c>
      <c r="D2556" s="90" t="s">
        <v>445</v>
      </c>
      <c r="E2556" s="91">
        <v>2009</v>
      </c>
      <c r="F2556" s="92">
        <v>17.22</v>
      </c>
      <c r="G2556" s="92">
        <v>2.38</v>
      </c>
      <c r="H2556" s="92">
        <v>0</v>
      </c>
      <c r="I2556" s="92">
        <v>12.5</v>
      </c>
      <c r="J2556" s="92">
        <v>14.72</v>
      </c>
      <c r="K2556" s="92">
        <v>0.89</v>
      </c>
      <c r="L2556" s="92">
        <v>25.6</v>
      </c>
      <c r="M2556" s="92">
        <v>0.59</v>
      </c>
      <c r="N2556" s="92">
        <v>76.66</v>
      </c>
      <c r="O2556" s="92">
        <v>29.53</v>
      </c>
      <c r="P2556" s="92">
        <v>0</v>
      </c>
      <c r="Q2556" s="92">
        <v>62.35</v>
      </c>
      <c r="R2556" s="92">
        <v>0.37</v>
      </c>
      <c r="S2556" s="92">
        <v>6.52</v>
      </c>
      <c r="T2556" s="92">
        <v>249.35</v>
      </c>
      <c r="U2556" s="93">
        <v>30.399999999999984</v>
      </c>
      <c r="V2556" s="93">
        <v>8.1999999999999993</v>
      </c>
    </row>
    <row r="2557" spans="2:22">
      <c r="B2557" s="90" t="s">
        <v>440</v>
      </c>
      <c r="C2557" s="90" t="s">
        <v>440</v>
      </c>
      <c r="D2557" s="90" t="s">
        <v>445</v>
      </c>
      <c r="E2557" s="91">
        <v>2010</v>
      </c>
      <c r="F2557" s="92">
        <v>18.559999999999999</v>
      </c>
      <c r="G2557" s="92">
        <v>3.02</v>
      </c>
      <c r="H2557" s="92">
        <v>0</v>
      </c>
      <c r="I2557" s="92">
        <v>13.46</v>
      </c>
      <c r="J2557" s="92">
        <v>14.87</v>
      </c>
      <c r="K2557" s="92">
        <v>0.9</v>
      </c>
      <c r="L2557" s="92">
        <v>25.43</v>
      </c>
      <c r="M2557" s="92">
        <v>0.83</v>
      </c>
      <c r="N2557" s="92">
        <v>85.68</v>
      </c>
      <c r="O2557" s="92">
        <v>29.72</v>
      </c>
      <c r="P2557" s="92">
        <v>0</v>
      </c>
      <c r="Q2557" s="92">
        <v>61.6</v>
      </c>
      <c r="R2557" s="92">
        <v>0.38</v>
      </c>
      <c r="S2557" s="92">
        <v>3.75</v>
      </c>
      <c r="T2557" s="92">
        <v>258.2</v>
      </c>
      <c r="U2557" s="93">
        <v>30.600000000000016</v>
      </c>
      <c r="V2557" s="93">
        <v>8.4</v>
      </c>
    </row>
    <row r="2558" spans="2:22">
      <c r="B2558" s="90" t="s">
        <v>440</v>
      </c>
      <c r="C2558" s="90" t="s">
        <v>440</v>
      </c>
      <c r="D2558" s="12" t="s">
        <v>446</v>
      </c>
      <c r="E2558" s="12">
        <v>2005</v>
      </c>
      <c r="F2558" s="88">
        <v>35.9</v>
      </c>
      <c r="G2558" s="88">
        <v>0</v>
      </c>
      <c r="H2558" s="88">
        <v>2.68</v>
      </c>
      <c r="I2558" s="88">
        <v>41.52</v>
      </c>
      <c r="J2558" s="88">
        <v>20.93</v>
      </c>
      <c r="K2558" s="88">
        <v>0.15</v>
      </c>
      <c r="L2558" s="88">
        <v>41.3</v>
      </c>
      <c r="M2558" s="88">
        <v>0</v>
      </c>
      <c r="N2558" s="88">
        <v>135.83000000000001</v>
      </c>
      <c r="O2558" s="88">
        <v>93.46</v>
      </c>
      <c r="P2558" s="88">
        <v>0</v>
      </c>
      <c r="Q2558" s="88">
        <v>64.89</v>
      </c>
      <c r="R2558" s="88">
        <v>0.72</v>
      </c>
      <c r="S2558" s="88">
        <v>13.7</v>
      </c>
      <c r="T2558" s="88">
        <v>451.08</v>
      </c>
      <c r="U2558" s="13">
        <v>44.799999999999976</v>
      </c>
      <c r="V2558" s="13">
        <v>10.1</v>
      </c>
    </row>
    <row r="2559" spans="2:22">
      <c r="B2559" s="90" t="s">
        <v>440</v>
      </c>
      <c r="C2559" s="90" t="s">
        <v>440</v>
      </c>
      <c r="D2559" s="90" t="s">
        <v>446</v>
      </c>
      <c r="E2559" s="91">
        <v>2006</v>
      </c>
      <c r="F2559" s="92">
        <v>41.03</v>
      </c>
      <c r="G2559" s="92">
        <v>2.02</v>
      </c>
      <c r="H2559" s="92">
        <v>2.67</v>
      </c>
      <c r="I2559" s="92">
        <v>36.4</v>
      </c>
      <c r="J2559" s="92">
        <v>19.399999999999999</v>
      </c>
      <c r="K2559" s="92">
        <v>0.16</v>
      </c>
      <c r="L2559" s="92">
        <v>44.33</v>
      </c>
      <c r="M2559" s="92">
        <v>0.06</v>
      </c>
      <c r="N2559" s="92">
        <v>141.34</v>
      </c>
      <c r="O2559" s="92">
        <v>91.54</v>
      </c>
      <c r="P2559" s="92">
        <v>0</v>
      </c>
      <c r="Q2559" s="92">
        <v>67.25</v>
      </c>
      <c r="R2559" s="92">
        <v>0.72</v>
      </c>
      <c r="S2559" s="92">
        <v>14.59</v>
      </c>
      <c r="T2559" s="92">
        <v>461.51</v>
      </c>
      <c r="U2559" s="93">
        <v>45.5</v>
      </c>
      <c r="V2559" s="93">
        <v>10.1</v>
      </c>
    </row>
    <row r="2560" spans="2:22">
      <c r="B2560" s="90" t="s">
        <v>440</v>
      </c>
      <c r="C2560" s="90" t="s">
        <v>440</v>
      </c>
      <c r="D2560" s="90" t="s">
        <v>446</v>
      </c>
      <c r="E2560" s="91">
        <v>2007</v>
      </c>
      <c r="F2560" s="92">
        <v>44.83</v>
      </c>
      <c r="G2560" s="92">
        <v>4.99</v>
      </c>
      <c r="H2560" s="92">
        <v>2.67</v>
      </c>
      <c r="I2560" s="92">
        <v>34.53</v>
      </c>
      <c r="J2560" s="92">
        <v>18.61</v>
      </c>
      <c r="K2560" s="92">
        <v>0.17</v>
      </c>
      <c r="L2560" s="92">
        <v>44.47</v>
      </c>
      <c r="M2560" s="92">
        <v>7.0000000000000007E-2</v>
      </c>
      <c r="N2560" s="92">
        <v>126.92</v>
      </c>
      <c r="O2560" s="92">
        <v>90.77</v>
      </c>
      <c r="P2560" s="92">
        <v>0</v>
      </c>
      <c r="Q2560" s="92">
        <v>68.8</v>
      </c>
      <c r="R2560" s="92">
        <v>0.68</v>
      </c>
      <c r="S2560" s="92">
        <v>16.61</v>
      </c>
      <c r="T2560" s="92">
        <v>454.12</v>
      </c>
      <c r="U2560" s="93">
        <v>46.4</v>
      </c>
      <c r="V2560" s="93">
        <v>9.8000000000000007</v>
      </c>
    </row>
    <row r="2561" spans="2:22">
      <c r="B2561" s="90" t="s">
        <v>440</v>
      </c>
      <c r="C2561" s="90" t="s">
        <v>440</v>
      </c>
      <c r="D2561" s="90" t="s">
        <v>446</v>
      </c>
      <c r="E2561" s="91">
        <v>2008</v>
      </c>
      <c r="F2561" s="92">
        <v>43.64</v>
      </c>
      <c r="G2561" s="92">
        <v>13.29</v>
      </c>
      <c r="H2561" s="92">
        <v>2.66</v>
      </c>
      <c r="I2561" s="92">
        <v>31.24</v>
      </c>
      <c r="J2561" s="92">
        <v>18.670000000000002</v>
      </c>
      <c r="K2561" s="92">
        <v>0.12</v>
      </c>
      <c r="L2561" s="92">
        <v>44.57</v>
      </c>
      <c r="M2561" s="92">
        <v>0.19</v>
      </c>
      <c r="N2561" s="92">
        <v>130.33000000000001</v>
      </c>
      <c r="O2561" s="92">
        <v>87.35</v>
      </c>
      <c r="P2561" s="92">
        <v>0</v>
      </c>
      <c r="Q2561" s="92">
        <v>69</v>
      </c>
      <c r="R2561" s="92">
        <v>0.65</v>
      </c>
      <c r="S2561" s="92">
        <v>17.350000000000001</v>
      </c>
      <c r="T2561" s="92">
        <v>459.06</v>
      </c>
      <c r="U2561" s="93">
        <v>47</v>
      </c>
      <c r="V2561" s="93">
        <v>9.8000000000000007</v>
      </c>
    </row>
    <row r="2562" spans="2:22">
      <c r="B2562" s="90" t="s">
        <v>440</v>
      </c>
      <c r="C2562" s="90" t="s">
        <v>440</v>
      </c>
      <c r="D2562" s="90" t="s">
        <v>446</v>
      </c>
      <c r="E2562" s="91">
        <v>2009</v>
      </c>
      <c r="F2562" s="92">
        <v>38.159999999999997</v>
      </c>
      <c r="G2562" s="92">
        <v>15.03</v>
      </c>
      <c r="H2562" s="92">
        <v>0.43</v>
      </c>
      <c r="I2562" s="92">
        <v>32.11</v>
      </c>
      <c r="J2562" s="92">
        <v>18.95</v>
      </c>
      <c r="K2562" s="92">
        <v>0.12</v>
      </c>
      <c r="L2562" s="92">
        <v>38.880000000000003</v>
      </c>
      <c r="M2562" s="92">
        <v>0.46</v>
      </c>
      <c r="N2562" s="92">
        <v>130.49</v>
      </c>
      <c r="O2562" s="92">
        <v>85.74</v>
      </c>
      <c r="P2562" s="92">
        <v>0</v>
      </c>
      <c r="Q2562" s="92">
        <v>67.290000000000006</v>
      </c>
      <c r="R2562" s="92">
        <v>0.57999999999999996</v>
      </c>
      <c r="S2562" s="92">
        <v>16.899999999999999</v>
      </c>
      <c r="T2562" s="92">
        <v>445.12</v>
      </c>
      <c r="U2562" s="93">
        <v>47.599999999999994</v>
      </c>
      <c r="V2562" s="93">
        <v>9.4</v>
      </c>
    </row>
    <row r="2563" spans="2:22">
      <c r="B2563" s="90" t="s">
        <v>440</v>
      </c>
      <c r="C2563" s="90" t="s">
        <v>440</v>
      </c>
      <c r="D2563" s="90" t="s">
        <v>446</v>
      </c>
      <c r="E2563" s="91">
        <v>2010</v>
      </c>
      <c r="F2563" s="92">
        <v>39.299999999999997</v>
      </c>
      <c r="G2563" s="92">
        <v>20.420000000000002</v>
      </c>
      <c r="H2563" s="92">
        <v>0.4</v>
      </c>
      <c r="I2563" s="92">
        <v>34.33</v>
      </c>
      <c r="J2563" s="92">
        <v>19.14</v>
      </c>
      <c r="K2563" s="92">
        <v>0.12</v>
      </c>
      <c r="L2563" s="92">
        <v>38.61</v>
      </c>
      <c r="M2563" s="92">
        <v>0.78</v>
      </c>
      <c r="N2563" s="92">
        <v>146.16999999999999</v>
      </c>
      <c r="O2563" s="92">
        <v>86.57</v>
      </c>
      <c r="P2563" s="92">
        <v>0</v>
      </c>
      <c r="Q2563" s="92">
        <v>66.010000000000005</v>
      </c>
      <c r="R2563" s="92">
        <v>0.6</v>
      </c>
      <c r="S2563" s="92">
        <v>12.43</v>
      </c>
      <c r="T2563" s="92">
        <v>464.89</v>
      </c>
      <c r="U2563" s="93">
        <v>48</v>
      </c>
      <c r="V2563" s="93">
        <v>9.6999999999999993</v>
      </c>
    </row>
    <row r="2564" spans="2:22">
      <c r="B2564" s="90" t="s">
        <v>440</v>
      </c>
      <c r="C2564" s="90" t="s">
        <v>440</v>
      </c>
      <c r="D2564" s="12" t="s">
        <v>447</v>
      </c>
      <c r="E2564" s="12">
        <v>2005</v>
      </c>
      <c r="F2564" s="88">
        <v>519.67999999999995</v>
      </c>
      <c r="G2564" s="88">
        <v>173.69</v>
      </c>
      <c r="H2564" s="88">
        <v>28.08</v>
      </c>
      <c r="I2564" s="88">
        <v>63.72</v>
      </c>
      <c r="J2564" s="88">
        <v>0.95</v>
      </c>
      <c r="K2564" s="88">
        <v>0.69</v>
      </c>
      <c r="L2564" s="88">
        <v>251.35</v>
      </c>
      <c r="M2564" s="88">
        <v>125.43</v>
      </c>
      <c r="N2564" s="88">
        <v>594.4</v>
      </c>
      <c r="O2564" s="88">
        <v>225.43</v>
      </c>
      <c r="P2564" s="88">
        <v>55.62</v>
      </c>
      <c r="Q2564" s="88">
        <v>61.88</v>
      </c>
      <c r="R2564" s="88">
        <v>1.5</v>
      </c>
      <c r="S2564" s="88">
        <v>3.05</v>
      </c>
      <c r="T2564" s="88">
        <v>2105.4699999999998</v>
      </c>
      <c r="U2564" s="13">
        <v>268</v>
      </c>
      <c r="V2564" s="13">
        <v>7.9</v>
      </c>
    </row>
    <row r="2565" spans="2:22">
      <c r="B2565" s="90" t="s">
        <v>440</v>
      </c>
      <c r="C2565" s="90" t="s">
        <v>440</v>
      </c>
      <c r="D2565" s="90" t="s">
        <v>447</v>
      </c>
      <c r="E2565" s="91">
        <v>2006</v>
      </c>
      <c r="F2565" s="92">
        <v>593.98</v>
      </c>
      <c r="G2565" s="92">
        <v>175.85</v>
      </c>
      <c r="H2565" s="92">
        <v>20.64</v>
      </c>
      <c r="I2565" s="92">
        <v>57.91</v>
      </c>
      <c r="J2565" s="92">
        <v>0.88</v>
      </c>
      <c r="K2565" s="92">
        <v>0.72</v>
      </c>
      <c r="L2565" s="92">
        <v>269.77999999999997</v>
      </c>
      <c r="M2565" s="92">
        <v>120.83</v>
      </c>
      <c r="N2565" s="92">
        <v>611.66999999999996</v>
      </c>
      <c r="O2565" s="92">
        <v>221.01</v>
      </c>
      <c r="P2565" s="92">
        <v>54.17</v>
      </c>
      <c r="Q2565" s="92">
        <v>62.87</v>
      </c>
      <c r="R2565" s="92">
        <v>1.52</v>
      </c>
      <c r="S2565" s="92">
        <v>2.87</v>
      </c>
      <c r="T2565" s="92">
        <v>2194.6999999999998</v>
      </c>
      <c r="U2565" s="93">
        <v>267.39999999999986</v>
      </c>
      <c r="V2565" s="93">
        <v>8.1999999999999993</v>
      </c>
    </row>
    <row r="2566" spans="2:22">
      <c r="B2566" s="90" t="s">
        <v>440</v>
      </c>
      <c r="C2566" s="90" t="s">
        <v>440</v>
      </c>
      <c r="D2566" s="90" t="s">
        <v>447</v>
      </c>
      <c r="E2566" s="91">
        <v>2007</v>
      </c>
      <c r="F2566" s="92">
        <v>648.94000000000005</v>
      </c>
      <c r="G2566" s="92">
        <v>172.32</v>
      </c>
      <c r="H2566" s="92">
        <v>2.75</v>
      </c>
      <c r="I2566" s="92">
        <v>57.56</v>
      </c>
      <c r="J2566" s="92">
        <v>0.85</v>
      </c>
      <c r="K2566" s="92">
        <v>0.74</v>
      </c>
      <c r="L2566" s="92">
        <v>270.63</v>
      </c>
      <c r="M2566" s="92">
        <v>111.63</v>
      </c>
      <c r="N2566" s="92">
        <v>560.30999999999995</v>
      </c>
      <c r="O2566" s="92">
        <v>219.41</v>
      </c>
      <c r="P2566" s="92">
        <v>53.51</v>
      </c>
      <c r="Q2566" s="92">
        <v>64.97</v>
      </c>
      <c r="R2566" s="92">
        <v>1.43</v>
      </c>
      <c r="S2566" s="92">
        <v>3.08</v>
      </c>
      <c r="T2566" s="92">
        <v>2168.13</v>
      </c>
      <c r="U2566" s="93">
        <v>267.5</v>
      </c>
      <c r="V2566" s="93">
        <v>8.1</v>
      </c>
    </row>
    <row r="2567" spans="2:22">
      <c r="B2567" s="90" t="s">
        <v>440</v>
      </c>
      <c r="C2567" s="90" t="s">
        <v>440</v>
      </c>
      <c r="D2567" s="90" t="s">
        <v>447</v>
      </c>
      <c r="E2567" s="91">
        <v>2008</v>
      </c>
      <c r="F2567" s="92">
        <v>631.70000000000005</v>
      </c>
      <c r="G2567" s="92">
        <v>186.38</v>
      </c>
      <c r="H2567" s="92">
        <v>3.1</v>
      </c>
      <c r="I2567" s="92">
        <v>54.91</v>
      </c>
      <c r="J2567" s="92">
        <v>0.86</v>
      </c>
      <c r="K2567" s="92">
        <v>0.78</v>
      </c>
      <c r="L2567" s="92">
        <v>271.23</v>
      </c>
      <c r="M2567" s="92">
        <v>152.34</v>
      </c>
      <c r="N2567" s="92">
        <v>600.75</v>
      </c>
      <c r="O2567" s="92">
        <v>211.55</v>
      </c>
      <c r="P2567" s="92">
        <v>51.6</v>
      </c>
      <c r="Q2567" s="92">
        <v>64.489999999999995</v>
      </c>
      <c r="R2567" s="92">
        <v>1.37</v>
      </c>
      <c r="S2567" s="92">
        <v>3.34</v>
      </c>
      <c r="T2567" s="92">
        <v>2234.41</v>
      </c>
      <c r="U2567" s="93">
        <v>268.30000000000013</v>
      </c>
      <c r="V2567" s="93">
        <v>8.3000000000000007</v>
      </c>
    </row>
    <row r="2568" spans="2:22">
      <c r="B2568" s="90" t="s">
        <v>440</v>
      </c>
      <c r="C2568" s="90" t="s">
        <v>440</v>
      </c>
      <c r="D2568" s="90" t="s">
        <v>447</v>
      </c>
      <c r="E2568" s="91">
        <v>2009</v>
      </c>
      <c r="F2568" s="92">
        <v>552.34</v>
      </c>
      <c r="G2568" s="92">
        <v>182.7</v>
      </c>
      <c r="H2568" s="92">
        <v>1.25</v>
      </c>
      <c r="I2568" s="92">
        <v>50.54</v>
      </c>
      <c r="J2568" s="92">
        <v>0.86</v>
      </c>
      <c r="K2568" s="92">
        <v>0.79</v>
      </c>
      <c r="L2568" s="92">
        <v>238.82</v>
      </c>
      <c r="M2568" s="92">
        <v>134.68</v>
      </c>
      <c r="N2568" s="92">
        <v>579.79999999999995</v>
      </c>
      <c r="O2568" s="92">
        <v>207.24</v>
      </c>
      <c r="P2568" s="92">
        <v>50.49</v>
      </c>
      <c r="Q2568" s="92">
        <v>63.8</v>
      </c>
      <c r="R2568" s="92">
        <v>1.23</v>
      </c>
      <c r="S2568" s="92">
        <v>3.55</v>
      </c>
      <c r="T2568" s="92">
        <v>2068.08</v>
      </c>
      <c r="U2568" s="93">
        <v>268.39999999999986</v>
      </c>
      <c r="V2568" s="93">
        <v>7.7</v>
      </c>
    </row>
    <row r="2569" spans="2:22">
      <c r="B2569" s="90" t="s">
        <v>440</v>
      </c>
      <c r="C2569" s="90" t="s">
        <v>440</v>
      </c>
      <c r="D2569" s="90" t="s">
        <v>447</v>
      </c>
      <c r="E2569" s="91">
        <v>2010</v>
      </c>
      <c r="F2569" s="92">
        <v>550.28</v>
      </c>
      <c r="G2569" s="92">
        <v>235.97</v>
      </c>
      <c r="H2569" s="92">
        <v>1.4</v>
      </c>
      <c r="I2569" s="92">
        <v>49.52</v>
      </c>
      <c r="J2569" s="92">
        <v>0.87</v>
      </c>
      <c r="K2569" s="92">
        <v>0.8</v>
      </c>
      <c r="L2569" s="92">
        <v>237.17</v>
      </c>
      <c r="M2569" s="92">
        <v>190.37</v>
      </c>
      <c r="N2569" s="92">
        <v>648.70000000000005</v>
      </c>
      <c r="O2569" s="92">
        <v>209.13</v>
      </c>
      <c r="P2569" s="92">
        <v>50.62</v>
      </c>
      <c r="Q2569" s="92">
        <v>62.65</v>
      </c>
      <c r="R2569" s="92">
        <v>1.27</v>
      </c>
      <c r="S2569" s="92">
        <v>3.11</v>
      </c>
      <c r="T2569" s="92">
        <v>2241.85</v>
      </c>
      <c r="U2569" s="93">
        <v>268.69999999999987</v>
      </c>
      <c r="V2569" s="93">
        <v>8.3000000000000007</v>
      </c>
    </row>
    <row r="2570" spans="2:22">
      <c r="B2570" s="90" t="s">
        <v>440</v>
      </c>
      <c r="C2570" s="90" t="s">
        <v>440</v>
      </c>
      <c r="D2570" s="12" t="s">
        <v>448</v>
      </c>
      <c r="E2570" s="12">
        <v>2005</v>
      </c>
      <c r="F2570" s="88">
        <v>30.01</v>
      </c>
      <c r="G2570" s="88">
        <v>15.14</v>
      </c>
      <c r="H2570" s="88">
        <v>12.19</v>
      </c>
      <c r="I2570" s="88">
        <v>12.29</v>
      </c>
      <c r="J2570" s="88">
        <v>2.89</v>
      </c>
      <c r="K2570" s="88">
        <v>0.44</v>
      </c>
      <c r="L2570" s="88">
        <v>37.35</v>
      </c>
      <c r="M2570" s="88">
        <v>8.4700000000000006</v>
      </c>
      <c r="N2570" s="88">
        <v>84.38</v>
      </c>
      <c r="O2570" s="88">
        <v>22.1</v>
      </c>
      <c r="P2570" s="88">
        <v>0</v>
      </c>
      <c r="Q2570" s="88">
        <v>19.75</v>
      </c>
      <c r="R2570" s="88">
        <v>0.17</v>
      </c>
      <c r="S2570" s="88">
        <v>-0.59</v>
      </c>
      <c r="T2570" s="88">
        <v>244.6</v>
      </c>
      <c r="U2570" s="13">
        <v>39.200000000000024</v>
      </c>
      <c r="V2570" s="13">
        <v>6.2</v>
      </c>
    </row>
    <row r="2571" spans="2:22">
      <c r="B2571" s="90" t="s">
        <v>440</v>
      </c>
      <c r="C2571" s="90" t="s">
        <v>440</v>
      </c>
      <c r="D2571" s="90" t="s">
        <v>448</v>
      </c>
      <c r="E2571" s="91">
        <v>2006</v>
      </c>
      <c r="F2571" s="92">
        <v>34.299999999999997</v>
      </c>
      <c r="G2571" s="92">
        <v>15.42</v>
      </c>
      <c r="H2571" s="92">
        <v>12.12</v>
      </c>
      <c r="I2571" s="92">
        <v>10.66</v>
      </c>
      <c r="J2571" s="92">
        <v>2.68</v>
      </c>
      <c r="K2571" s="92">
        <v>0.47</v>
      </c>
      <c r="L2571" s="92">
        <v>40.090000000000003</v>
      </c>
      <c r="M2571" s="92">
        <v>8.51</v>
      </c>
      <c r="N2571" s="92">
        <v>87.96</v>
      </c>
      <c r="O2571" s="92">
        <v>21.58</v>
      </c>
      <c r="P2571" s="92">
        <v>0</v>
      </c>
      <c r="Q2571" s="92">
        <v>20.32</v>
      </c>
      <c r="R2571" s="92">
        <v>0.17</v>
      </c>
      <c r="S2571" s="92">
        <v>-0.79</v>
      </c>
      <c r="T2571" s="92">
        <v>253.48</v>
      </c>
      <c r="U2571" s="93">
        <v>39.700000000000024</v>
      </c>
      <c r="V2571" s="93">
        <v>6.4</v>
      </c>
    </row>
    <row r="2572" spans="2:22">
      <c r="B2572" s="90" t="s">
        <v>440</v>
      </c>
      <c r="C2572" s="90" t="s">
        <v>440</v>
      </c>
      <c r="D2572" s="90" t="s">
        <v>448</v>
      </c>
      <c r="E2572" s="91">
        <v>2007</v>
      </c>
      <c r="F2572" s="92">
        <v>37.47</v>
      </c>
      <c r="G2572" s="92">
        <v>13.38</v>
      </c>
      <c r="H2572" s="92">
        <v>12.1</v>
      </c>
      <c r="I2572" s="92">
        <v>10.78</v>
      </c>
      <c r="J2572" s="92">
        <v>2.57</v>
      </c>
      <c r="K2572" s="92">
        <v>0.48</v>
      </c>
      <c r="L2572" s="92">
        <v>40.22</v>
      </c>
      <c r="M2572" s="92">
        <v>8.66</v>
      </c>
      <c r="N2572" s="92">
        <v>78.62</v>
      </c>
      <c r="O2572" s="92">
        <v>21.35</v>
      </c>
      <c r="P2572" s="92">
        <v>0</v>
      </c>
      <c r="Q2572" s="92">
        <v>20.89</v>
      </c>
      <c r="R2572" s="92">
        <v>0.16</v>
      </c>
      <c r="S2572" s="92">
        <v>-0.26</v>
      </c>
      <c r="T2572" s="92">
        <v>246.42</v>
      </c>
      <c r="U2572" s="93">
        <v>40</v>
      </c>
      <c r="V2572" s="93">
        <v>6.2</v>
      </c>
    </row>
    <row r="2573" spans="2:22">
      <c r="B2573" s="90" t="s">
        <v>440</v>
      </c>
      <c r="C2573" s="90" t="s">
        <v>440</v>
      </c>
      <c r="D2573" s="90" t="s">
        <v>448</v>
      </c>
      <c r="E2573" s="91">
        <v>2008</v>
      </c>
      <c r="F2573" s="92">
        <v>36.479999999999997</v>
      </c>
      <c r="G2573" s="92">
        <v>9.74</v>
      </c>
      <c r="H2573" s="92">
        <v>12.06</v>
      </c>
      <c r="I2573" s="92">
        <v>8.32</v>
      </c>
      <c r="J2573" s="92">
        <v>2.31</v>
      </c>
      <c r="K2573" s="92">
        <v>0.39</v>
      </c>
      <c r="L2573" s="92">
        <v>40.31</v>
      </c>
      <c r="M2573" s="92">
        <v>10.08</v>
      </c>
      <c r="N2573" s="92">
        <v>81.25</v>
      </c>
      <c r="O2573" s="92">
        <v>20.57</v>
      </c>
      <c r="P2573" s="92">
        <v>0</v>
      </c>
      <c r="Q2573" s="92">
        <v>20.87</v>
      </c>
      <c r="R2573" s="92">
        <v>0.16</v>
      </c>
      <c r="S2573" s="92">
        <v>0.26</v>
      </c>
      <c r="T2573" s="92">
        <v>242.79</v>
      </c>
      <c r="U2573" s="93">
        <v>40</v>
      </c>
      <c r="V2573" s="93">
        <v>6.1</v>
      </c>
    </row>
    <row r="2574" spans="2:22">
      <c r="B2574" s="90" t="s">
        <v>440</v>
      </c>
      <c r="C2574" s="90" t="s">
        <v>440</v>
      </c>
      <c r="D2574" s="90" t="s">
        <v>448</v>
      </c>
      <c r="E2574" s="91">
        <v>2009</v>
      </c>
      <c r="F2574" s="92">
        <v>31.89</v>
      </c>
      <c r="G2574" s="92">
        <v>9.3699999999999992</v>
      </c>
      <c r="H2574" s="92">
        <v>12.11</v>
      </c>
      <c r="I2574" s="92">
        <v>7.99</v>
      </c>
      <c r="J2574" s="92">
        <v>2.36</v>
      </c>
      <c r="K2574" s="92">
        <v>0.39</v>
      </c>
      <c r="L2574" s="92">
        <v>35.33</v>
      </c>
      <c r="M2574" s="92">
        <v>9.2200000000000006</v>
      </c>
      <c r="N2574" s="92">
        <v>81.19</v>
      </c>
      <c r="O2574" s="92">
        <v>20.07</v>
      </c>
      <c r="P2574" s="92">
        <v>0</v>
      </c>
      <c r="Q2574" s="92">
        <v>20.46</v>
      </c>
      <c r="R2574" s="92">
        <v>0.14000000000000001</v>
      </c>
      <c r="S2574" s="92">
        <v>0.65</v>
      </c>
      <c r="T2574" s="92">
        <v>231.17</v>
      </c>
      <c r="U2574" s="93">
        <v>40.100000000000009</v>
      </c>
      <c r="V2574" s="93">
        <v>5.8</v>
      </c>
    </row>
    <row r="2575" spans="2:22">
      <c r="B2575" s="90" t="s">
        <v>440</v>
      </c>
      <c r="C2575" s="90" t="s">
        <v>440</v>
      </c>
      <c r="D2575" s="90" t="s">
        <v>448</v>
      </c>
      <c r="E2575" s="91">
        <v>2010</v>
      </c>
      <c r="F2575" s="92">
        <v>33.68</v>
      </c>
      <c r="G2575" s="92">
        <v>11.67</v>
      </c>
      <c r="H2575" s="92">
        <v>12.11</v>
      </c>
      <c r="I2575" s="92">
        <v>8.24</v>
      </c>
      <c r="J2575" s="92">
        <v>2.38</v>
      </c>
      <c r="K2575" s="92">
        <v>0.39</v>
      </c>
      <c r="L2575" s="92">
        <v>35.090000000000003</v>
      </c>
      <c r="M2575" s="92">
        <v>11.58</v>
      </c>
      <c r="N2575" s="92">
        <v>91.39</v>
      </c>
      <c r="O2575" s="92">
        <v>20.14</v>
      </c>
      <c r="P2575" s="92">
        <v>0</v>
      </c>
      <c r="Q2575" s="92">
        <v>20.07</v>
      </c>
      <c r="R2575" s="92">
        <v>0.15</v>
      </c>
      <c r="S2575" s="92">
        <v>0.19</v>
      </c>
      <c r="T2575" s="92">
        <v>247.07</v>
      </c>
      <c r="U2575" s="93">
        <v>40.200000000000024</v>
      </c>
      <c r="V2575" s="93">
        <v>6.1</v>
      </c>
    </row>
    <row r="2576" spans="2:22">
      <c r="B2576" s="90" t="s">
        <v>440</v>
      </c>
      <c r="C2576" s="90" t="s">
        <v>440</v>
      </c>
      <c r="D2576" s="12" t="s">
        <v>449</v>
      </c>
      <c r="E2576" s="12">
        <v>2005</v>
      </c>
      <c r="F2576" s="88">
        <v>61.36</v>
      </c>
      <c r="G2576" s="88">
        <v>34.299999999999997</v>
      </c>
      <c r="H2576" s="88">
        <v>0</v>
      </c>
      <c r="I2576" s="88">
        <v>16.86</v>
      </c>
      <c r="J2576" s="88">
        <v>2.93</v>
      </c>
      <c r="K2576" s="88">
        <v>0</v>
      </c>
      <c r="L2576" s="88">
        <v>65.56</v>
      </c>
      <c r="M2576" s="88">
        <v>7.34</v>
      </c>
      <c r="N2576" s="88">
        <v>173.35</v>
      </c>
      <c r="O2576" s="88">
        <v>60.64</v>
      </c>
      <c r="P2576" s="88">
        <v>0</v>
      </c>
      <c r="Q2576" s="88">
        <v>21.6</v>
      </c>
      <c r="R2576" s="88">
        <v>0.38</v>
      </c>
      <c r="S2576" s="88">
        <v>2.25</v>
      </c>
      <c r="T2576" s="88">
        <v>446.59</v>
      </c>
      <c r="U2576" s="13">
        <v>65.700000000000031</v>
      </c>
      <c r="V2576" s="13">
        <v>6.8</v>
      </c>
    </row>
    <row r="2577" spans="2:22">
      <c r="B2577" s="90" t="s">
        <v>440</v>
      </c>
      <c r="C2577" s="90" t="s">
        <v>440</v>
      </c>
      <c r="D2577" s="90" t="s">
        <v>449</v>
      </c>
      <c r="E2577" s="91">
        <v>2006</v>
      </c>
      <c r="F2577" s="92">
        <v>70.13</v>
      </c>
      <c r="G2577" s="92">
        <v>20.34</v>
      </c>
      <c r="H2577" s="92">
        <v>0</v>
      </c>
      <c r="I2577" s="92">
        <v>15.54</v>
      </c>
      <c r="J2577" s="92">
        <v>2.72</v>
      </c>
      <c r="K2577" s="92">
        <v>0</v>
      </c>
      <c r="L2577" s="92">
        <v>70.37</v>
      </c>
      <c r="M2577" s="92">
        <v>7.56</v>
      </c>
      <c r="N2577" s="92">
        <v>180.69</v>
      </c>
      <c r="O2577" s="92">
        <v>59.45</v>
      </c>
      <c r="P2577" s="92">
        <v>0</v>
      </c>
      <c r="Q2577" s="92">
        <v>22.16</v>
      </c>
      <c r="R2577" s="92">
        <v>0.38</v>
      </c>
      <c r="S2577" s="92">
        <v>2.11</v>
      </c>
      <c r="T2577" s="92">
        <v>451.46</v>
      </c>
      <c r="U2577" s="93">
        <v>65.599999999999966</v>
      </c>
      <c r="V2577" s="93">
        <v>6.9</v>
      </c>
    </row>
    <row r="2578" spans="2:22">
      <c r="B2578" s="90" t="s">
        <v>440</v>
      </c>
      <c r="C2578" s="90" t="s">
        <v>440</v>
      </c>
      <c r="D2578" s="90" t="s">
        <v>449</v>
      </c>
      <c r="E2578" s="91">
        <v>2007</v>
      </c>
      <c r="F2578" s="92">
        <v>76.62</v>
      </c>
      <c r="G2578" s="92">
        <v>18.27</v>
      </c>
      <c r="H2578" s="92">
        <v>0</v>
      </c>
      <c r="I2578" s="92">
        <v>15.49</v>
      </c>
      <c r="J2578" s="92">
        <v>2.61</v>
      </c>
      <c r="K2578" s="92">
        <v>0</v>
      </c>
      <c r="L2578" s="92">
        <v>70.59</v>
      </c>
      <c r="M2578" s="92">
        <v>7.66</v>
      </c>
      <c r="N2578" s="92">
        <v>162.31</v>
      </c>
      <c r="O2578" s="92">
        <v>58.98</v>
      </c>
      <c r="P2578" s="92">
        <v>0</v>
      </c>
      <c r="Q2578" s="92">
        <v>22.83</v>
      </c>
      <c r="R2578" s="92">
        <v>0.36</v>
      </c>
      <c r="S2578" s="92">
        <v>2.2400000000000002</v>
      </c>
      <c r="T2578" s="92">
        <v>437.97</v>
      </c>
      <c r="U2578" s="93">
        <v>65.599999999999966</v>
      </c>
      <c r="V2578" s="93">
        <v>6.7</v>
      </c>
    </row>
    <row r="2579" spans="2:22">
      <c r="B2579" s="90" t="s">
        <v>440</v>
      </c>
      <c r="C2579" s="90" t="s">
        <v>440</v>
      </c>
      <c r="D2579" s="90" t="s">
        <v>449</v>
      </c>
      <c r="E2579" s="91">
        <v>2008</v>
      </c>
      <c r="F2579" s="92">
        <v>74.59</v>
      </c>
      <c r="G2579" s="92">
        <v>22.12</v>
      </c>
      <c r="H2579" s="92">
        <v>0</v>
      </c>
      <c r="I2579" s="92">
        <v>11.98</v>
      </c>
      <c r="J2579" s="92">
        <v>2.56</v>
      </c>
      <c r="K2579" s="92">
        <v>0</v>
      </c>
      <c r="L2579" s="92">
        <v>70.75</v>
      </c>
      <c r="M2579" s="92">
        <v>10.94</v>
      </c>
      <c r="N2579" s="92">
        <v>167.76</v>
      </c>
      <c r="O2579" s="92">
        <v>56.81</v>
      </c>
      <c r="P2579" s="92">
        <v>0</v>
      </c>
      <c r="Q2579" s="92">
        <v>22.75</v>
      </c>
      <c r="R2579" s="92">
        <v>0.34</v>
      </c>
      <c r="S2579" s="92">
        <v>2.4500000000000002</v>
      </c>
      <c r="T2579" s="92">
        <v>443.05</v>
      </c>
      <c r="U2579" s="93">
        <v>66.200000000000031</v>
      </c>
      <c r="V2579" s="93">
        <v>6.7</v>
      </c>
    </row>
    <row r="2580" spans="2:22">
      <c r="B2580" s="90" t="s">
        <v>440</v>
      </c>
      <c r="C2580" s="90" t="s">
        <v>440</v>
      </c>
      <c r="D2580" s="90" t="s">
        <v>449</v>
      </c>
      <c r="E2580" s="91">
        <v>2009</v>
      </c>
      <c r="F2580" s="92">
        <v>65.22</v>
      </c>
      <c r="G2580" s="92">
        <v>21.23</v>
      </c>
      <c r="H2580" s="92">
        <v>0</v>
      </c>
      <c r="I2580" s="92">
        <v>11.91</v>
      </c>
      <c r="J2580" s="92">
        <v>2.58</v>
      </c>
      <c r="K2580" s="92">
        <v>0</v>
      </c>
      <c r="L2580" s="92">
        <v>60.43</v>
      </c>
      <c r="M2580" s="92">
        <v>9.61</v>
      </c>
      <c r="N2580" s="92">
        <v>166.74</v>
      </c>
      <c r="O2580" s="92">
        <v>55.58</v>
      </c>
      <c r="P2580" s="92">
        <v>0</v>
      </c>
      <c r="Q2580" s="92">
        <v>22.37</v>
      </c>
      <c r="R2580" s="92">
        <v>0.31</v>
      </c>
      <c r="S2580" s="92">
        <v>2.65</v>
      </c>
      <c r="T2580" s="92">
        <v>418.62</v>
      </c>
      <c r="U2580" s="93">
        <v>66.799999999999969</v>
      </c>
      <c r="V2580" s="93">
        <v>6.3</v>
      </c>
    </row>
    <row r="2581" spans="2:22">
      <c r="B2581" s="90" t="s">
        <v>440</v>
      </c>
      <c r="C2581" s="90" t="s">
        <v>440</v>
      </c>
      <c r="D2581" s="90" t="s">
        <v>449</v>
      </c>
      <c r="E2581" s="91">
        <v>2010</v>
      </c>
      <c r="F2581" s="92">
        <v>64.06</v>
      </c>
      <c r="G2581" s="92">
        <v>25.11</v>
      </c>
      <c r="H2581" s="92">
        <v>0</v>
      </c>
      <c r="I2581" s="92">
        <v>12.32</v>
      </c>
      <c r="J2581" s="92">
        <v>2.61</v>
      </c>
      <c r="K2581" s="92">
        <v>0</v>
      </c>
      <c r="L2581" s="92">
        <v>60.02</v>
      </c>
      <c r="M2581" s="92">
        <v>12.61</v>
      </c>
      <c r="N2581" s="92">
        <v>186.94</v>
      </c>
      <c r="O2581" s="92">
        <v>55.94</v>
      </c>
      <c r="P2581" s="92">
        <v>0</v>
      </c>
      <c r="Q2581" s="92">
        <v>21.91</v>
      </c>
      <c r="R2581" s="92">
        <v>0.32</v>
      </c>
      <c r="S2581" s="92">
        <v>2.2799999999999998</v>
      </c>
      <c r="T2581" s="92">
        <v>444.11</v>
      </c>
      <c r="U2581" s="93">
        <v>67</v>
      </c>
      <c r="V2581" s="93">
        <v>6.6</v>
      </c>
    </row>
    <row r="2582" spans="2:22">
      <c r="B2582" s="90" t="s">
        <v>440</v>
      </c>
      <c r="C2582" s="90" t="s">
        <v>440</v>
      </c>
      <c r="D2582" s="12" t="s">
        <v>450</v>
      </c>
      <c r="E2582" s="12">
        <v>2005</v>
      </c>
      <c r="F2582" s="88">
        <v>73.94</v>
      </c>
      <c r="G2582" s="88">
        <v>0</v>
      </c>
      <c r="H2582" s="88">
        <v>3.76</v>
      </c>
      <c r="I2582" s="88">
        <v>38.33</v>
      </c>
      <c r="J2582" s="88">
        <v>16.02</v>
      </c>
      <c r="K2582" s="88">
        <v>0.27</v>
      </c>
      <c r="L2582" s="88">
        <v>55.29</v>
      </c>
      <c r="M2582" s="88">
        <v>0</v>
      </c>
      <c r="N2582" s="88">
        <v>200.59</v>
      </c>
      <c r="O2582" s="88">
        <v>70.91</v>
      </c>
      <c r="P2582" s="88">
        <v>0</v>
      </c>
      <c r="Q2582" s="88">
        <v>72.62</v>
      </c>
      <c r="R2582" s="88">
        <v>0.7</v>
      </c>
      <c r="S2582" s="88">
        <v>-3</v>
      </c>
      <c r="T2582" s="88">
        <v>529.42999999999995</v>
      </c>
      <c r="U2582" s="13">
        <v>56.59999999999998</v>
      </c>
      <c r="V2582" s="13">
        <v>9.4</v>
      </c>
    </row>
    <row r="2583" spans="2:22">
      <c r="B2583" s="90" t="s">
        <v>440</v>
      </c>
      <c r="C2583" s="90" t="s">
        <v>440</v>
      </c>
      <c r="D2583" s="90" t="s">
        <v>450</v>
      </c>
      <c r="E2583" s="91">
        <v>2006</v>
      </c>
      <c r="F2583" s="92">
        <v>84.52</v>
      </c>
      <c r="G2583" s="92">
        <v>1.1599999999999999</v>
      </c>
      <c r="H2583" s="92">
        <v>3.51</v>
      </c>
      <c r="I2583" s="92">
        <v>33.21</v>
      </c>
      <c r="J2583" s="92">
        <v>14.85</v>
      </c>
      <c r="K2583" s="92">
        <v>0.28999999999999998</v>
      </c>
      <c r="L2583" s="92">
        <v>59.35</v>
      </c>
      <c r="M2583" s="92">
        <v>0.13</v>
      </c>
      <c r="N2583" s="92">
        <v>209.32</v>
      </c>
      <c r="O2583" s="92">
        <v>69.209999999999994</v>
      </c>
      <c r="P2583" s="92">
        <v>0</v>
      </c>
      <c r="Q2583" s="92">
        <v>74.78</v>
      </c>
      <c r="R2583" s="92">
        <v>0.71</v>
      </c>
      <c r="S2583" s="92">
        <v>-1.98</v>
      </c>
      <c r="T2583" s="92">
        <v>549.04999999999995</v>
      </c>
      <c r="U2583" s="93">
        <v>56.700000000000031</v>
      </c>
      <c r="V2583" s="93">
        <v>9.6999999999999993</v>
      </c>
    </row>
    <row r="2584" spans="2:22">
      <c r="B2584" s="90" t="s">
        <v>440</v>
      </c>
      <c r="C2584" s="90" t="s">
        <v>440</v>
      </c>
      <c r="D2584" s="90" t="s">
        <v>450</v>
      </c>
      <c r="E2584" s="91">
        <v>2007</v>
      </c>
      <c r="F2584" s="92">
        <v>92.34</v>
      </c>
      <c r="G2584" s="92">
        <v>2.88</v>
      </c>
      <c r="H2584" s="92">
        <v>0.92</v>
      </c>
      <c r="I2584" s="92">
        <v>32.869999999999997</v>
      </c>
      <c r="J2584" s="92">
        <v>14.24</v>
      </c>
      <c r="K2584" s="92">
        <v>0.3</v>
      </c>
      <c r="L2584" s="92">
        <v>59.54</v>
      </c>
      <c r="M2584" s="92">
        <v>0.16</v>
      </c>
      <c r="N2584" s="92">
        <v>187.05</v>
      </c>
      <c r="O2584" s="92">
        <v>68.47</v>
      </c>
      <c r="P2584" s="92">
        <v>0</v>
      </c>
      <c r="Q2584" s="92">
        <v>76.37</v>
      </c>
      <c r="R2584" s="92">
        <v>0.67</v>
      </c>
      <c r="S2584" s="92">
        <v>1.61</v>
      </c>
      <c r="T2584" s="92">
        <v>537.4</v>
      </c>
      <c r="U2584" s="93">
        <v>56.799999999999969</v>
      </c>
      <c r="V2584" s="93">
        <v>9.5</v>
      </c>
    </row>
    <row r="2585" spans="2:22">
      <c r="B2585" s="90" t="s">
        <v>440</v>
      </c>
      <c r="C2585" s="90" t="s">
        <v>440</v>
      </c>
      <c r="D2585" s="90" t="s">
        <v>450</v>
      </c>
      <c r="E2585" s="91">
        <v>2008</v>
      </c>
      <c r="F2585" s="92">
        <v>89.88</v>
      </c>
      <c r="G2585" s="92">
        <v>7.66</v>
      </c>
      <c r="H2585" s="92">
        <v>0.92</v>
      </c>
      <c r="I2585" s="92">
        <v>29.43</v>
      </c>
      <c r="J2585" s="92">
        <v>14.45</v>
      </c>
      <c r="K2585" s="92">
        <v>0.26</v>
      </c>
      <c r="L2585" s="92">
        <v>59.67</v>
      </c>
      <c r="M2585" s="92">
        <v>0.43</v>
      </c>
      <c r="N2585" s="92">
        <v>192.78</v>
      </c>
      <c r="O2585" s="92">
        <v>65.91</v>
      </c>
      <c r="P2585" s="92">
        <v>0</v>
      </c>
      <c r="Q2585" s="92">
        <v>76.59</v>
      </c>
      <c r="R2585" s="92">
        <v>0.63</v>
      </c>
      <c r="S2585" s="92">
        <v>4.46</v>
      </c>
      <c r="T2585" s="92">
        <v>543.07000000000005</v>
      </c>
      <c r="U2585" s="93">
        <v>57</v>
      </c>
      <c r="V2585" s="93">
        <v>9.5</v>
      </c>
    </row>
    <row r="2586" spans="2:22">
      <c r="B2586" s="90" t="s">
        <v>440</v>
      </c>
      <c r="C2586" s="90" t="s">
        <v>440</v>
      </c>
      <c r="D2586" s="90" t="s">
        <v>450</v>
      </c>
      <c r="E2586" s="91">
        <v>2009</v>
      </c>
      <c r="F2586" s="92">
        <v>78.59</v>
      </c>
      <c r="G2586" s="92">
        <v>8.67</v>
      </c>
      <c r="H2586" s="92">
        <v>0.92</v>
      </c>
      <c r="I2586" s="92">
        <v>30.9</v>
      </c>
      <c r="J2586" s="92">
        <v>14.66</v>
      </c>
      <c r="K2586" s="92">
        <v>0.26</v>
      </c>
      <c r="L2586" s="92">
        <v>53.43</v>
      </c>
      <c r="M2586" s="92">
        <v>1.02</v>
      </c>
      <c r="N2586" s="92">
        <v>192.82</v>
      </c>
      <c r="O2586" s="92">
        <v>64.37</v>
      </c>
      <c r="P2586" s="92">
        <v>0</v>
      </c>
      <c r="Q2586" s="92">
        <v>74.88</v>
      </c>
      <c r="R2586" s="92">
        <v>0.56999999999999995</v>
      </c>
      <c r="S2586" s="92">
        <v>6.22</v>
      </c>
      <c r="T2586" s="92">
        <v>527.29</v>
      </c>
      <c r="U2586" s="93">
        <v>57.099999999999973</v>
      </c>
      <c r="V2586" s="93">
        <v>9.1999999999999993</v>
      </c>
    </row>
    <row r="2587" spans="2:22">
      <c r="B2587" s="90" t="s">
        <v>440</v>
      </c>
      <c r="C2587" s="90" t="s">
        <v>440</v>
      </c>
      <c r="D2587" s="90" t="s">
        <v>450</v>
      </c>
      <c r="E2587" s="91">
        <v>2010</v>
      </c>
      <c r="F2587" s="92">
        <v>81.8</v>
      </c>
      <c r="G2587" s="92">
        <v>12.74</v>
      </c>
      <c r="H2587" s="92">
        <v>0.92</v>
      </c>
      <c r="I2587" s="92">
        <v>32.049999999999997</v>
      </c>
      <c r="J2587" s="92">
        <v>14.8</v>
      </c>
      <c r="K2587" s="92">
        <v>0.26</v>
      </c>
      <c r="L2587" s="92">
        <v>53.06</v>
      </c>
      <c r="M2587" s="92">
        <v>1.47</v>
      </c>
      <c r="N2587" s="92">
        <v>216.83</v>
      </c>
      <c r="O2587" s="92">
        <v>64.599999999999994</v>
      </c>
      <c r="P2587" s="92">
        <v>0</v>
      </c>
      <c r="Q2587" s="92">
        <v>73.75</v>
      </c>
      <c r="R2587" s="92">
        <v>0.59</v>
      </c>
      <c r="S2587" s="92">
        <v>2.81</v>
      </c>
      <c r="T2587" s="92">
        <v>555.69000000000005</v>
      </c>
      <c r="U2587" s="93">
        <v>56.799999999999969</v>
      </c>
      <c r="V2587" s="93">
        <v>9.8000000000000007</v>
      </c>
    </row>
    <row r="2588" spans="2:22">
      <c r="B2588" s="90" t="s">
        <v>440</v>
      </c>
      <c r="C2588" s="90" t="s">
        <v>440</v>
      </c>
      <c r="D2588" s="12" t="s">
        <v>451</v>
      </c>
      <c r="E2588" s="12">
        <v>2005</v>
      </c>
      <c r="F2588" s="88">
        <v>62.11</v>
      </c>
      <c r="G2588" s="88">
        <v>0</v>
      </c>
      <c r="H2588" s="88">
        <v>406.4</v>
      </c>
      <c r="I2588" s="88">
        <v>73.5</v>
      </c>
      <c r="J2588" s="88">
        <v>21.63</v>
      </c>
      <c r="K2588" s="88">
        <v>0</v>
      </c>
      <c r="L2588" s="88">
        <v>29.52</v>
      </c>
      <c r="M2588" s="88">
        <v>0</v>
      </c>
      <c r="N2588" s="88">
        <v>94.26</v>
      </c>
      <c r="O2588" s="88">
        <v>26.51</v>
      </c>
      <c r="P2588" s="88">
        <v>0</v>
      </c>
      <c r="Q2588" s="88">
        <v>74.17</v>
      </c>
      <c r="R2588" s="88">
        <v>0.48</v>
      </c>
      <c r="S2588" s="88">
        <v>13.56</v>
      </c>
      <c r="T2588" s="88">
        <v>802.13</v>
      </c>
      <c r="U2588" s="13">
        <v>34.100000000000009</v>
      </c>
      <c r="V2588" s="13">
        <v>23.5</v>
      </c>
    </row>
    <row r="2589" spans="2:22">
      <c r="B2589" s="90" t="s">
        <v>440</v>
      </c>
      <c r="C2589" s="90" t="s">
        <v>440</v>
      </c>
      <c r="D2589" s="90" t="s">
        <v>451</v>
      </c>
      <c r="E2589" s="91">
        <v>2006</v>
      </c>
      <c r="F2589" s="92">
        <v>70.989999999999995</v>
      </c>
      <c r="G2589" s="92">
        <v>0</v>
      </c>
      <c r="H2589" s="92">
        <v>375.2</v>
      </c>
      <c r="I2589" s="92">
        <v>59.1</v>
      </c>
      <c r="J2589" s="92">
        <v>20.05</v>
      </c>
      <c r="K2589" s="92">
        <v>0</v>
      </c>
      <c r="L2589" s="92">
        <v>31.69</v>
      </c>
      <c r="M2589" s="92">
        <v>0</v>
      </c>
      <c r="N2589" s="92">
        <v>98.02</v>
      </c>
      <c r="O2589" s="92">
        <v>25.98</v>
      </c>
      <c r="P2589" s="92">
        <v>0</v>
      </c>
      <c r="Q2589" s="92">
        <v>76.73</v>
      </c>
      <c r="R2589" s="92">
        <v>0.48</v>
      </c>
      <c r="S2589" s="92">
        <v>14.32</v>
      </c>
      <c r="T2589" s="92">
        <v>772.56</v>
      </c>
      <c r="U2589" s="93">
        <v>34.799999999999983</v>
      </c>
      <c r="V2589" s="93">
        <v>22.2</v>
      </c>
    </row>
    <row r="2590" spans="2:22">
      <c r="B2590" s="90" t="s">
        <v>440</v>
      </c>
      <c r="C2590" s="90" t="s">
        <v>440</v>
      </c>
      <c r="D2590" s="90" t="s">
        <v>451</v>
      </c>
      <c r="E2590" s="91">
        <v>2007</v>
      </c>
      <c r="F2590" s="92">
        <v>77.56</v>
      </c>
      <c r="G2590" s="92">
        <v>0</v>
      </c>
      <c r="H2590" s="92">
        <v>380.16</v>
      </c>
      <c r="I2590" s="92">
        <v>58.23</v>
      </c>
      <c r="J2590" s="92">
        <v>19.23</v>
      </c>
      <c r="K2590" s="92">
        <v>0</v>
      </c>
      <c r="L2590" s="92">
        <v>31.79</v>
      </c>
      <c r="M2590" s="92">
        <v>0</v>
      </c>
      <c r="N2590" s="92">
        <v>88.08</v>
      </c>
      <c r="O2590" s="92">
        <v>25.76</v>
      </c>
      <c r="P2590" s="92">
        <v>0</v>
      </c>
      <c r="Q2590" s="92">
        <v>78.44</v>
      </c>
      <c r="R2590" s="92">
        <v>0.45</v>
      </c>
      <c r="S2590" s="92">
        <v>16.46</v>
      </c>
      <c r="T2590" s="92">
        <v>776.16</v>
      </c>
      <c r="U2590" s="93">
        <v>35.4</v>
      </c>
      <c r="V2590" s="93">
        <v>21.9</v>
      </c>
    </row>
    <row r="2591" spans="2:22">
      <c r="B2591" s="90" t="s">
        <v>440</v>
      </c>
      <c r="C2591" s="90" t="s">
        <v>440</v>
      </c>
      <c r="D2591" s="90" t="s">
        <v>451</v>
      </c>
      <c r="E2591" s="91">
        <v>2008</v>
      </c>
      <c r="F2591" s="92">
        <v>75.5</v>
      </c>
      <c r="G2591" s="92">
        <v>0</v>
      </c>
      <c r="H2591" s="92">
        <v>352.01</v>
      </c>
      <c r="I2591" s="92">
        <v>52.93</v>
      </c>
      <c r="J2591" s="92">
        <v>19.18</v>
      </c>
      <c r="K2591" s="92">
        <v>0</v>
      </c>
      <c r="L2591" s="92">
        <v>31.86</v>
      </c>
      <c r="M2591" s="92">
        <v>0</v>
      </c>
      <c r="N2591" s="92">
        <v>90.48</v>
      </c>
      <c r="O2591" s="92">
        <v>24.77</v>
      </c>
      <c r="P2591" s="92">
        <v>0</v>
      </c>
      <c r="Q2591" s="92">
        <v>78.75</v>
      </c>
      <c r="R2591" s="92">
        <v>0.43</v>
      </c>
      <c r="S2591" s="92">
        <v>18.27</v>
      </c>
      <c r="T2591" s="92">
        <v>744.17</v>
      </c>
      <c r="U2591" s="93">
        <v>35.9</v>
      </c>
      <c r="V2591" s="93">
        <v>20.7</v>
      </c>
    </row>
    <row r="2592" spans="2:22">
      <c r="B2592" s="90" t="s">
        <v>440</v>
      </c>
      <c r="C2592" s="90" t="s">
        <v>440</v>
      </c>
      <c r="D2592" s="90" t="s">
        <v>451</v>
      </c>
      <c r="E2592" s="91">
        <v>2009</v>
      </c>
      <c r="F2592" s="92">
        <v>66.010000000000005</v>
      </c>
      <c r="G2592" s="92">
        <v>0</v>
      </c>
      <c r="H2592" s="92">
        <v>235.64</v>
      </c>
      <c r="I2592" s="92">
        <v>53.31</v>
      </c>
      <c r="J2592" s="92">
        <v>19.41</v>
      </c>
      <c r="K2592" s="92">
        <v>0</v>
      </c>
      <c r="L2592" s="92">
        <v>28.84</v>
      </c>
      <c r="M2592" s="92">
        <v>0</v>
      </c>
      <c r="N2592" s="92">
        <v>90.57</v>
      </c>
      <c r="O2592" s="92">
        <v>24.33</v>
      </c>
      <c r="P2592" s="92">
        <v>0</v>
      </c>
      <c r="Q2592" s="92">
        <v>76.86</v>
      </c>
      <c r="R2592" s="92">
        <v>0.39</v>
      </c>
      <c r="S2592" s="92">
        <v>19.260000000000002</v>
      </c>
      <c r="T2592" s="92">
        <v>614.63</v>
      </c>
      <c r="U2592" s="93">
        <v>36.299999999999983</v>
      </c>
      <c r="V2592" s="93">
        <v>16.899999999999999</v>
      </c>
    </row>
    <row r="2593" spans="2:22">
      <c r="B2593" s="90" t="s">
        <v>440</v>
      </c>
      <c r="C2593" s="90" t="s">
        <v>440</v>
      </c>
      <c r="D2593" s="90" t="s">
        <v>451</v>
      </c>
      <c r="E2593" s="91">
        <v>2010</v>
      </c>
      <c r="F2593" s="92">
        <v>69.099999999999994</v>
      </c>
      <c r="G2593" s="92">
        <v>0</v>
      </c>
      <c r="H2593" s="92">
        <v>231.47</v>
      </c>
      <c r="I2593" s="92">
        <v>59.88</v>
      </c>
      <c r="J2593" s="92">
        <v>19.62</v>
      </c>
      <c r="K2593" s="92">
        <v>0</v>
      </c>
      <c r="L2593" s="92">
        <v>28.64</v>
      </c>
      <c r="M2593" s="92">
        <v>0</v>
      </c>
      <c r="N2593" s="92">
        <v>101.44</v>
      </c>
      <c r="O2593" s="92">
        <v>24.59</v>
      </c>
      <c r="P2593" s="92">
        <v>0</v>
      </c>
      <c r="Q2593" s="92">
        <v>75.56</v>
      </c>
      <c r="R2593" s="92">
        <v>0.4</v>
      </c>
      <c r="S2593" s="92">
        <v>15.44</v>
      </c>
      <c r="T2593" s="92">
        <v>626.12</v>
      </c>
      <c r="U2593" s="93">
        <v>36.700000000000024</v>
      </c>
      <c r="V2593" s="93">
        <v>17.100000000000001</v>
      </c>
    </row>
    <row r="2594" spans="2:22">
      <c r="B2594" s="90" t="s">
        <v>440</v>
      </c>
      <c r="C2594" s="90" t="s">
        <v>440</v>
      </c>
      <c r="D2594" s="12" t="s">
        <v>452</v>
      </c>
      <c r="E2594" s="12">
        <v>2005</v>
      </c>
      <c r="F2594" s="88">
        <v>161.94999999999999</v>
      </c>
      <c r="G2594" s="88">
        <v>0</v>
      </c>
      <c r="H2594" s="88">
        <v>41.53</v>
      </c>
      <c r="I2594" s="88">
        <v>103.46</v>
      </c>
      <c r="J2594" s="88">
        <v>12.01</v>
      </c>
      <c r="K2594" s="88">
        <v>1.32</v>
      </c>
      <c r="L2594" s="88">
        <v>81.06</v>
      </c>
      <c r="M2594" s="88">
        <v>0</v>
      </c>
      <c r="N2594" s="88">
        <v>314.98</v>
      </c>
      <c r="O2594" s="88">
        <v>66.27</v>
      </c>
      <c r="P2594" s="88">
        <v>51.95</v>
      </c>
      <c r="Q2594" s="88">
        <v>53.31</v>
      </c>
      <c r="R2594" s="88">
        <v>0.75</v>
      </c>
      <c r="S2594" s="88">
        <v>12.87</v>
      </c>
      <c r="T2594" s="88">
        <v>901.46</v>
      </c>
      <c r="U2594" s="13">
        <v>84.7</v>
      </c>
      <c r="V2594" s="13">
        <v>10.6</v>
      </c>
    </row>
    <row r="2595" spans="2:22">
      <c r="B2595" s="90" t="s">
        <v>440</v>
      </c>
      <c r="C2595" s="90" t="s">
        <v>440</v>
      </c>
      <c r="D2595" s="90" t="s">
        <v>452</v>
      </c>
      <c r="E2595" s="91">
        <v>2006</v>
      </c>
      <c r="F2595" s="92">
        <v>185.11</v>
      </c>
      <c r="G2595" s="92">
        <v>7.33</v>
      </c>
      <c r="H2595" s="92">
        <v>43.99</v>
      </c>
      <c r="I2595" s="92">
        <v>94.8</v>
      </c>
      <c r="J2595" s="92">
        <v>11.13</v>
      </c>
      <c r="K2595" s="92">
        <v>1.39</v>
      </c>
      <c r="L2595" s="92">
        <v>87.01</v>
      </c>
      <c r="M2595" s="92">
        <v>0.11</v>
      </c>
      <c r="N2595" s="92">
        <v>323.01</v>
      </c>
      <c r="O2595" s="92">
        <v>64.87</v>
      </c>
      <c r="P2595" s="92">
        <v>50.97</v>
      </c>
      <c r="Q2595" s="92">
        <v>54.9</v>
      </c>
      <c r="R2595" s="92">
        <v>0.76</v>
      </c>
      <c r="S2595" s="92">
        <v>13.47</v>
      </c>
      <c r="T2595" s="92">
        <v>938.84</v>
      </c>
      <c r="U2595" s="93">
        <v>86.8</v>
      </c>
      <c r="V2595" s="93">
        <v>10.8</v>
      </c>
    </row>
    <row r="2596" spans="2:22">
      <c r="B2596" s="90" t="s">
        <v>440</v>
      </c>
      <c r="C2596" s="90" t="s">
        <v>440</v>
      </c>
      <c r="D2596" s="90" t="s">
        <v>452</v>
      </c>
      <c r="E2596" s="91">
        <v>2007</v>
      </c>
      <c r="F2596" s="92">
        <v>202.23</v>
      </c>
      <c r="G2596" s="92">
        <v>18.11</v>
      </c>
      <c r="H2596" s="92">
        <v>34.380000000000003</v>
      </c>
      <c r="I2596" s="92">
        <v>90.99</v>
      </c>
      <c r="J2596" s="92">
        <v>10.68</v>
      </c>
      <c r="K2596" s="92">
        <v>1.43</v>
      </c>
      <c r="L2596" s="92">
        <v>87.28</v>
      </c>
      <c r="M2596" s="92">
        <v>0.14000000000000001</v>
      </c>
      <c r="N2596" s="92">
        <v>296.79000000000002</v>
      </c>
      <c r="O2596" s="92">
        <v>64.319999999999993</v>
      </c>
      <c r="P2596" s="92">
        <v>50.57</v>
      </c>
      <c r="Q2596" s="92">
        <v>56.33</v>
      </c>
      <c r="R2596" s="92">
        <v>0.71</v>
      </c>
      <c r="S2596" s="92">
        <v>14.68</v>
      </c>
      <c r="T2596" s="92">
        <v>928.66</v>
      </c>
      <c r="U2596" s="93">
        <v>88.8</v>
      </c>
      <c r="V2596" s="93">
        <v>10.5</v>
      </c>
    </row>
    <row r="2597" spans="2:22">
      <c r="B2597" s="90" t="s">
        <v>440</v>
      </c>
      <c r="C2597" s="90" t="s">
        <v>440</v>
      </c>
      <c r="D2597" s="90" t="s">
        <v>452</v>
      </c>
      <c r="E2597" s="91">
        <v>2008</v>
      </c>
      <c r="F2597" s="92">
        <v>196.86</v>
      </c>
      <c r="G2597" s="92">
        <v>48.27</v>
      </c>
      <c r="H2597" s="92">
        <v>32.93</v>
      </c>
      <c r="I2597" s="92">
        <v>87.22</v>
      </c>
      <c r="J2597" s="92">
        <v>10.48</v>
      </c>
      <c r="K2597" s="92">
        <v>1.51</v>
      </c>
      <c r="L2597" s="92">
        <v>87.48</v>
      </c>
      <c r="M2597" s="92">
        <v>0.37</v>
      </c>
      <c r="N2597" s="92">
        <v>317.74</v>
      </c>
      <c r="O2597" s="92">
        <v>61.98</v>
      </c>
      <c r="P2597" s="92">
        <v>48.67</v>
      </c>
      <c r="Q2597" s="92">
        <v>56.33</v>
      </c>
      <c r="R2597" s="92">
        <v>0.68</v>
      </c>
      <c r="S2597" s="92">
        <v>15.17</v>
      </c>
      <c r="T2597" s="92">
        <v>965.69</v>
      </c>
      <c r="U2597" s="93">
        <v>90.8</v>
      </c>
      <c r="V2597" s="93">
        <v>10.6</v>
      </c>
    </row>
    <row r="2598" spans="2:22">
      <c r="B2598" s="90" t="s">
        <v>440</v>
      </c>
      <c r="C2598" s="90" t="s">
        <v>440</v>
      </c>
      <c r="D2598" s="90" t="s">
        <v>452</v>
      </c>
      <c r="E2598" s="91">
        <v>2009</v>
      </c>
      <c r="F2598" s="92">
        <v>172.13</v>
      </c>
      <c r="G2598" s="92">
        <v>54.59</v>
      </c>
      <c r="H2598" s="92">
        <v>22.07</v>
      </c>
      <c r="I2598" s="92">
        <v>89.45</v>
      </c>
      <c r="J2598" s="92">
        <v>10.59</v>
      </c>
      <c r="K2598" s="92">
        <v>1.51</v>
      </c>
      <c r="L2598" s="92">
        <v>77.88</v>
      </c>
      <c r="M2598" s="92">
        <v>0.89</v>
      </c>
      <c r="N2598" s="92">
        <v>307.05</v>
      </c>
      <c r="O2598" s="92">
        <v>60.67</v>
      </c>
      <c r="P2598" s="92">
        <v>47.98</v>
      </c>
      <c r="Q2598" s="92">
        <v>55.2</v>
      </c>
      <c r="R2598" s="92">
        <v>0.61</v>
      </c>
      <c r="S2598" s="92">
        <v>14.91</v>
      </c>
      <c r="T2598" s="92">
        <v>915.54</v>
      </c>
      <c r="U2598" s="93">
        <v>92.400000000000034</v>
      </c>
      <c r="V2598" s="93">
        <v>9.9</v>
      </c>
    </row>
    <row r="2599" spans="2:22">
      <c r="B2599" s="90" t="s">
        <v>440</v>
      </c>
      <c r="C2599" s="90" t="s">
        <v>440</v>
      </c>
      <c r="D2599" s="90" t="s">
        <v>452</v>
      </c>
      <c r="E2599" s="91">
        <v>2010</v>
      </c>
      <c r="F2599" s="92">
        <v>177.94</v>
      </c>
      <c r="G2599" s="92">
        <v>72.12</v>
      </c>
      <c r="H2599" s="92">
        <v>21.83</v>
      </c>
      <c r="I2599" s="92">
        <v>99.51</v>
      </c>
      <c r="J2599" s="92">
        <v>10.7</v>
      </c>
      <c r="K2599" s="92">
        <v>1.53</v>
      </c>
      <c r="L2599" s="92">
        <v>77.349999999999994</v>
      </c>
      <c r="M2599" s="92">
        <v>1.96</v>
      </c>
      <c r="N2599" s="92">
        <v>343.15</v>
      </c>
      <c r="O2599" s="92">
        <v>61.13</v>
      </c>
      <c r="P2599" s="92">
        <v>48.49</v>
      </c>
      <c r="Q2599" s="92">
        <v>54.24</v>
      </c>
      <c r="R2599" s="92">
        <v>0.63</v>
      </c>
      <c r="S2599" s="92">
        <v>11.86</v>
      </c>
      <c r="T2599" s="92">
        <v>982.44</v>
      </c>
      <c r="U2599" s="93">
        <v>93.599999999999952</v>
      </c>
      <c r="V2599" s="93">
        <v>10.5</v>
      </c>
    </row>
    <row r="2600" spans="2:22">
      <c r="B2600" s="90" t="s">
        <v>440</v>
      </c>
      <c r="C2600" s="90" t="s">
        <v>440</v>
      </c>
      <c r="D2600" s="12" t="s">
        <v>453</v>
      </c>
      <c r="E2600" s="12">
        <v>2005</v>
      </c>
      <c r="F2600" s="88">
        <v>184.13</v>
      </c>
      <c r="G2600" s="88">
        <v>0</v>
      </c>
      <c r="H2600" s="88">
        <v>113.12</v>
      </c>
      <c r="I2600" s="88">
        <v>88.68</v>
      </c>
      <c r="J2600" s="88">
        <v>13.31</v>
      </c>
      <c r="K2600" s="88">
        <v>0.26</v>
      </c>
      <c r="L2600" s="88">
        <v>91.86</v>
      </c>
      <c r="M2600" s="88">
        <v>0</v>
      </c>
      <c r="N2600" s="88">
        <v>270.56</v>
      </c>
      <c r="O2600" s="88">
        <v>106.08</v>
      </c>
      <c r="P2600" s="88">
        <v>0</v>
      </c>
      <c r="Q2600" s="88">
        <v>66.709999999999994</v>
      </c>
      <c r="R2600" s="88">
        <v>0.81</v>
      </c>
      <c r="S2600" s="88">
        <v>5.56</v>
      </c>
      <c r="T2600" s="88">
        <v>941.08</v>
      </c>
      <c r="U2600" s="13">
        <v>107.30000000000004</v>
      </c>
      <c r="V2600" s="13">
        <v>8.8000000000000007</v>
      </c>
    </row>
    <row r="2601" spans="2:22">
      <c r="B2601" s="90" t="s">
        <v>440</v>
      </c>
      <c r="C2601" s="90" t="s">
        <v>440</v>
      </c>
      <c r="D2601" s="90" t="s">
        <v>453</v>
      </c>
      <c r="E2601" s="91">
        <v>2006</v>
      </c>
      <c r="F2601" s="92">
        <v>210.46</v>
      </c>
      <c r="G2601" s="92">
        <v>2.17</v>
      </c>
      <c r="H2601" s="92">
        <v>122.99</v>
      </c>
      <c r="I2601" s="92">
        <v>80.09</v>
      </c>
      <c r="J2601" s="92">
        <v>12.32</v>
      </c>
      <c r="K2601" s="92">
        <v>0.27</v>
      </c>
      <c r="L2601" s="92">
        <v>98.59</v>
      </c>
      <c r="M2601" s="92">
        <v>0.35</v>
      </c>
      <c r="N2601" s="92">
        <v>281.70999999999998</v>
      </c>
      <c r="O2601" s="92">
        <v>103.8</v>
      </c>
      <c r="P2601" s="92">
        <v>0</v>
      </c>
      <c r="Q2601" s="92">
        <v>68.37</v>
      </c>
      <c r="R2601" s="92">
        <v>0.81</v>
      </c>
      <c r="S2601" s="92">
        <v>5.94</v>
      </c>
      <c r="T2601" s="92">
        <v>987.88</v>
      </c>
      <c r="U2601" s="93">
        <v>107.90000000000006</v>
      </c>
      <c r="V2601" s="93">
        <v>9.1999999999999993</v>
      </c>
    </row>
    <row r="2602" spans="2:22">
      <c r="B2602" s="90" t="s">
        <v>440</v>
      </c>
      <c r="C2602" s="90" t="s">
        <v>440</v>
      </c>
      <c r="D2602" s="90" t="s">
        <v>453</v>
      </c>
      <c r="E2602" s="91">
        <v>2007</v>
      </c>
      <c r="F2602" s="92">
        <v>229.93</v>
      </c>
      <c r="G2602" s="92">
        <v>5.37</v>
      </c>
      <c r="H2602" s="92">
        <v>123.21</v>
      </c>
      <c r="I2602" s="92">
        <v>77.14</v>
      </c>
      <c r="J2602" s="92">
        <v>11.82</v>
      </c>
      <c r="K2602" s="92">
        <v>0.28000000000000003</v>
      </c>
      <c r="L2602" s="92">
        <v>98.91</v>
      </c>
      <c r="M2602" s="92">
        <v>0.44</v>
      </c>
      <c r="N2602" s="92">
        <v>253.09</v>
      </c>
      <c r="O2602" s="92">
        <v>102.88</v>
      </c>
      <c r="P2602" s="92">
        <v>0</v>
      </c>
      <c r="Q2602" s="92">
        <v>69.98</v>
      </c>
      <c r="R2602" s="92">
        <v>0.77</v>
      </c>
      <c r="S2602" s="92">
        <v>8.2799999999999994</v>
      </c>
      <c r="T2602" s="92">
        <v>982.1</v>
      </c>
      <c r="U2602" s="93">
        <v>108.5</v>
      </c>
      <c r="V2602" s="93">
        <v>9.1</v>
      </c>
    </row>
    <row r="2603" spans="2:22">
      <c r="B2603" s="90" t="s">
        <v>440</v>
      </c>
      <c r="C2603" s="90" t="s">
        <v>440</v>
      </c>
      <c r="D2603" s="90" t="s">
        <v>453</v>
      </c>
      <c r="E2603" s="91">
        <v>2008</v>
      </c>
      <c r="F2603" s="92">
        <v>223.82</v>
      </c>
      <c r="G2603" s="92">
        <v>14.3</v>
      </c>
      <c r="H2603" s="92">
        <v>119.26</v>
      </c>
      <c r="I2603" s="92">
        <v>69.08</v>
      </c>
      <c r="J2603" s="92">
        <v>10.78</v>
      </c>
      <c r="K2603" s="92">
        <v>0.28999999999999998</v>
      </c>
      <c r="L2603" s="92">
        <v>99.13</v>
      </c>
      <c r="M2603" s="92">
        <v>1.1399999999999999</v>
      </c>
      <c r="N2603" s="92">
        <v>259.26</v>
      </c>
      <c r="O2603" s="92">
        <v>99.09</v>
      </c>
      <c r="P2603" s="92">
        <v>0</v>
      </c>
      <c r="Q2603" s="92">
        <v>70.069999999999993</v>
      </c>
      <c r="R2603" s="92">
        <v>0.73</v>
      </c>
      <c r="S2603" s="92">
        <v>10</v>
      </c>
      <c r="T2603" s="92">
        <v>976.97</v>
      </c>
      <c r="U2603" s="93">
        <v>109.09999999999994</v>
      </c>
      <c r="V2603" s="93">
        <v>9</v>
      </c>
    </row>
    <row r="2604" spans="2:22">
      <c r="B2604" s="90" t="s">
        <v>440</v>
      </c>
      <c r="C2604" s="90" t="s">
        <v>440</v>
      </c>
      <c r="D2604" s="90" t="s">
        <v>453</v>
      </c>
      <c r="E2604" s="91">
        <v>2009</v>
      </c>
      <c r="F2604" s="92">
        <v>195.7</v>
      </c>
      <c r="G2604" s="92">
        <v>16.18</v>
      </c>
      <c r="H2604" s="92">
        <v>109.67</v>
      </c>
      <c r="I2604" s="92">
        <v>69.98</v>
      </c>
      <c r="J2604" s="92">
        <v>10.98</v>
      </c>
      <c r="K2604" s="92">
        <v>0.3</v>
      </c>
      <c r="L2604" s="92">
        <v>86.67</v>
      </c>
      <c r="M2604" s="92">
        <v>2.73</v>
      </c>
      <c r="N2604" s="92">
        <v>259.72000000000003</v>
      </c>
      <c r="O2604" s="92">
        <v>97</v>
      </c>
      <c r="P2604" s="92">
        <v>0</v>
      </c>
      <c r="Q2604" s="92">
        <v>68.86</v>
      </c>
      <c r="R2604" s="92">
        <v>0.66</v>
      </c>
      <c r="S2604" s="92">
        <v>10.89</v>
      </c>
      <c r="T2604" s="92">
        <v>929.33</v>
      </c>
      <c r="U2604" s="93">
        <v>109.59999999999994</v>
      </c>
      <c r="V2604" s="93">
        <v>8.5</v>
      </c>
    </row>
    <row r="2605" spans="2:22">
      <c r="B2605" s="90" t="s">
        <v>440</v>
      </c>
      <c r="C2605" s="90" t="s">
        <v>440</v>
      </c>
      <c r="D2605" s="90" t="s">
        <v>453</v>
      </c>
      <c r="E2605" s="91">
        <v>2010</v>
      </c>
      <c r="F2605" s="92">
        <v>197.64</v>
      </c>
      <c r="G2605" s="92">
        <v>25.02</v>
      </c>
      <c r="H2605" s="92">
        <v>127.41</v>
      </c>
      <c r="I2605" s="92">
        <v>75.150000000000006</v>
      </c>
      <c r="J2605" s="92">
        <v>11.08</v>
      </c>
      <c r="K2605" s="92">
        <v>0.3</v>
      </c>
      <c r="L2605" s="92">
        <v>86.07</v>
      </c>
      <c r="M2605" s="92">
        <v>4.51</v>
      </c>
      <c r="N2605" s="92">
        <v>290.58999999999997</v>
      </c>
      <c r="O2605" s="92">
        <v>97.67</v>
      </c>
      <c r="P2605" s="92">
        <v>0</v>
      </c>
      <c r="Q2605" s="92">
        <v>67.98</v>
      </c>
      <c r="R2605" s="92">
        <v>0.68</v>
      </c>
      <c r="S2605" s="92">
        <v>8.4</v>
      </c>
      <c r="T2605" s="92">
        <v>992.5</v>
      </c>
      <c r="U2605" s="93">
        <v>109.80000000000004</v>
      </c>
      <c r="V2605" s="93">
        <v>9</v>
      </c>
    </row>
    <row r="2606" spans="2:22">
      <c r="B2606" s="90" t="s">
        <v>440</v>
      </c>
      <c r="C2606" s="90" t="s">
        <v>440</v>
      </c>
      <c r="D2606" s="12" t="s">
        <v>454</v>
      </c>
      <c r="E2606" s="12">
        <v>2005</v>
      </c>
      <c r="F2606" s="88">
        <v>58.01</v>
      </c>
      <c r="G2606" s="88">
        <v>0</v>
      </c>
      <c r="H2606" s="88">
        <v>0</v>
      </c>
      <c r="I2606" s="88">
        <v>54.87</v>
      </c>
      <c r="J2606" s="88">
        <v>24.85</v>
      </c>
      <c r="K2606" s="88">
        <v>0</v>
      </c>
      <c r="L2606" s="88">
        <v>65.239999999999995</v>
      </c>
      <c r="M2606" s="88">
        <v>0</v>
      </c>
      <c r="N2606" s="88">
        <v>193.71</v>
      </c>
      <c r="O2606" s="88">
        <v>121.37</v>
      </c>
      <c r="P2606" s="88">
        <v>0</v>
      </c>
      <c r="Q2606" s="88">
        <v>80.27</v>
      </c>
      <c r="R2606" s="88">
        <v>0.95</v>
      </c>
      <c r="S2606" s="88">
        <v>10.11</v>
      </c>
      <c r="T2606" s="88">
        <v>609.39</v>
      </c>
      <c r="U2606" s="13">
        <v>67.400000000000034</v>
      </c>
      <c r="V2606" s="13">
        <v>9</v>
      </c>
    </row>
    <row r="2607" spans="2:22">
      <c r="B2607" s="90" t="s">
        <v>440</v>
      </c>
      <c r="C2607" s="90" t="s">
        <v>440</v>
      </c>
      <c r="D2607" s="90" t="s">
        <v>454</v>
      </c>
      <c r="E2607" s="91">
        <v>2006</v>
      </c>
      <c r="F2607" s="92">
        <v>66.3</v>
      </c>
      <c r="G2607" s="92">
        <v>0</v>
      </c>
      <c r="H2607" s="92">
        <v>0</v>
      </c>
      <c r="I2607" s="92">
        <v>47.68</v>
      </c>
      <c r="J2607" s="92">
        <v>23.03</v>
      </c>
      <c r="K2607" s="92">
        <v>0</v>
      </c>
      <c r="L2607" s="92">
        <v>70.02</v>
      </c>
      <c r="M2607" s="92">
        <v>0</v>
      </c>
      <c r="N2607" s="92">
        <v>201.67</v>
      </c>
      <c r="O2607" s="92">
        <v>118.44</v>
      </c>
      <c r="P2607" s="92">
        <v>0</v>
      </c>
      <c r="Q2607" s="92">
        <v>83.26</v>
      </c>
      <c r="R2607" s="92">
        <v>0.96</v>
      </c>
      <c r="S2607" s="92">
        <v>10.199999999999999</v>
      </c>
      <c r="T2607" s="92">
        <v>621.55999999999995</v>
      </c>
      <c r="U2607" s="93">
        <v>68.299999999999969</v>
      </c>
      <c r="V2607" s="93">
        <v>9.1</v>
      </c>
    </row>
    <row r="2608" spans="2:22">
      <c r="B2608" s="90" t="s">
        <v>440</v>
      </c>
      <c r="C2608" s="90" t="s">
        <v>440</v>
      </c>
      <c r="D2608" s="90" t="s">
        <v>454</v>
      </c>
      <c r="E2608" s="91">
        <v>2007</v>
      </c>
      <c r="F2608" s="92">
        <v>72.44</v>
      </c>
      <c r="G2608" s="92">
        <v>0</v>
      </c>
      <c r="H2608" s="92">
        <v>0</v>
      </c>
      <c r="I2608" s="92">
        <v>44.75</v>
      </c>
      <c r="J2608" s="92">
        <v>22.09</v>
      </c>
      <c r="K2608" s="92">
        <v>0</v>
      </c>
      <c r="L2608" s="92">
        <v>70.239999999999995</v>
      </c>
      <c r="M2608" s="92">
        <v>0</v>
      </c>
      <c r="N2608" s="92">
        <v>181.03</v>
      </c>
      <c r="O2608" s="92">
        <v>117.16</v>
      </c>
      <c r="P2608" s="92">
        <v>0</v>
      </c>
      <c r="Q2608" s="92">
        <v>85.13</v>
      </c>
      <c r="R2608" s="92">
        <v>0.91</v>
      </c>
      <c r="S2608" s="92">
        <v>11.96</v>
      </c>
      <c r="T2608" s="92">
        <v>605.70000000000005</v>
      </c>
      <c r="U2608" s="93">
        <v>69.200000000000031</v>
      </c>
      <c r="V2608" s="93">
        <v>8.8000000000000007</v>
      </c>
    </row>
    <row r="2609" spans="2:22">
      <c r="B2609" s="90" t="s">
        <v>440</v>
      </c>
      <c r="C2609" s="90" t="s">
        <v>440</v>
      </c>
      <c r="D2609" s="90" t="s">
        <v>454</v>
      </c>
      <c r="E2609" s="91">
        <v>2008</v>
      </c>
      <c r="F2609" s="92">
        <v>70.510000000000005</v>
      </c>
      <c r="G2609" s="92">
        <v>0</v>
      </c>
      <c r="H2609" s="92">
        <v>0</v>
      </c>
      <c r="I2609" s="92">
        <v>44.89</v>
      </c>
      <c r="J2609" s="92">
        <v>21.63</v>
      </c>
      <c r="K2609" s="92">
        <v>0</v>
      </c>
      <c r="L2609" s="92">
        <v>70.400000000000006</v>
      </c>
      <c r="M2609" s="92">
        <v>0</v>
      </c>
      <c r="N2609" s="92">
        <v>186.93</v>
      </c>
      <c r="O2609" s="92">
        <v>112.66</v>
      </c>
      <c r="P2609" s="92">
        <v>0</v>
      </c>
      <c r="Q2609" s="92">
        <v>85.4</v>
      </c>
      <c r="R2609" s="92">
        <v>0.86</v>
      </c>
      <c r="S2609" s="92">
        <v>13.62</v>
      </c>
      <c r="T2609" s="92">
        <v>606.91999999999996</v>
      </c>
      <c r="U2609" s="93">
        <v>69.799999999999969</v>
      </c>
      <c r="V2609" s="93">
        <v>8.6999999999999993</v>
      </c>
    </row>
    <row r="2610" spans="2:22">
      <c r="B2610" s="90" t="s">
        <v>440</v>
      </c>
      <c r="C2610" s="90" t="s">
        <v>440</v>
      </c>
      <c r="D2610" s="90" t="s">
        <v>454</v>
      </c>
      <c r="E2610" s="91">
        <v>2009</v>
      </c>
      <c r="F2610" s="92">
        <v>61.65</v>
      </c>
      <c r="G2610" s="92">
        <v>0</v>
      </c>
      <c r="H2610" s="92">
        <v>0</v>
      </c>
      <c r="I2610" s="92">
        <v>42.9</v>
      </c>
      <c r="J2610" s="92">
        <v>21.98</v>
      </c>
      <c r="K2610" s="92">
        <v>0</v>
      </c>
      <c r="L2610" s="92">
        <v>61.55</v>
      </c>
      <c r="M2610" s="92">
        <v>0</v>
      </c>
      <c r="N2610" s="92">
        <v>186.4</v>
      </c>
      <c r="O2610" s="92">
        <v>110.13</v>
      </c>
      <c r="P2610" s="92">
        <v>0</v>
      </c>
      <c r="Q2610" s="92">
        <v>83.26</v>
      </c>
      <c r="R2610" s="92">
        <v>0.77</v>
      </c>
      <c r="S2610" s="92">
        <v>14.69</v>
      </c>
      <c r="T2610" s="92">
        <v>583.33000000000004</v>
      </c>
      <c r="U2610" s="93">
        <v>70.299999999999969</v>
      </c>
      <c r="V2610" s="93">
        <v>8.3000000000000007</v>
      </c>
    </row>
    <row r="2611" spans="2:22">
      <c r="B2611" s="90" t="s">
        <v>440</v>
      </c>
      <c r="C2611" s="90" t="s">
        <v>440</v>
      </c>
      <c r="D2611" s="90" t="s">
        <v>454</v>
      </c>
      <c r="E2611" s="91">
        <v>2010</v>
      </c>
      <c r="F2611" s="92">
        <v>64.27</v>
      </c>
      <c r="G2611" s="92">
        <v>0</v>
      </c>
      <c r="H2611" s="92">
        <v>0</v>
      </c>
      <c r="I2611" s="92">
        <v>45.07</v>
      </c>
      <c r="J2611" s="92">
        <v>22.2</v>
      </c>
      <c r="K2611" s="92">
        <v>0</v>
      </c>
      <c r="L2611" s="92">
        <v>61.12</v>
      </c>
      <c r="M2611" s="92">
        <v>0</v>
      </c>
      <c r="N2611" s="92">
        <v>209.13</v>
      </c>
      <c r="O2611" s="92">
        <v>110.56</v>
      </c>
      <c r="P2611" s="92">
        <v>0</v>
      </c>
      <c r="Q2611" s="92">
        <v>81.69</v>
      </c>
      <c r="R2611" s="92">
        <v>0.8</v>
      </c>
      <c r="S2611" s="92">
        <v>10.35</v>
      </c>
      <c r="T2611" s="92">
        <v>605.19000000000005</v>
      </c>
      <c r="U2611" s="93">
        <v>70.799999999999969</v>
      </c>
      <c r="V2611" s="93">
        <v>8.5</v>
      </c>
    </row>
    <row r="2612" spans="2:22">
      <c r="B2612" s="90" t="s">
        <v>440</v>
      </c>
      <c r="C2612" s="90" t="s">
        <v>440</v>
      </c>
      <c r="D2612" s="12" t="s">
        <v>455</v>
      </c>
      <c r="E2612" s="12">
        <v>2005</v>
      </c>
      <c r="F2612" s="88">
        <v>84.48</v>
      </c>
      <c r="G2612" s="88">
        <v>0</v>
      </c>
      <c r="H2612" s="88">
        <v>56.37</v>
      </c>
      <c r="I2612" s="88">
        <v>140.84</v>
      </c>
      <c r="J2612" s="88">
        <v>37.049999999999997</v>
      </c>
      <c r="K2612" s="88">
        <v>0</v>
      </c>
      <c r="L2612" s="88">
        <v>46.82</v>
      </c>
      <c r="M2612" s="88">
        <v>0</v>
      </c>
      <c r="N2612" s="88">
        <v>144.28</v>
      </c>
      <c r="O2612" s="88">
        <v>106</v>
      </c>
      <c r="P2612" s="88">
        <v>26.93</v>
      </c>
      <c r="Q2612" s="88">
        <v>101.16</v>
      </c>
      <c r="R2612" s="88">
        <v>0.99</v>
      </c>
      <c r="S2612" s="88">
        <v>4.33</v>
      </c>
      <c r="T2612" s="88">
        <v>749.25</v>
      </c>
      <c r="U2612" s="13">
        <v>50.700000000000024</v>
      </c>
      <c r="V2612" s="13">
        <v>14.8</v>
      </c>
    </row>
    <row r="2613" spans="2:22">
      <c r="B2613" s="90" t="s">
        <v>440</v>
      </c>
      <c r="C2613" s="90" t="s">
        <v>440</v>
      </c>
      <c r="D2613" s="90" t="s">
        <v>455</v>
      </c>
      <c r="E2613" s="91">
        <v>2006</v>
      </c>
      <c r="F2613" s="92">
        <v>96.56</v>
      </c>
      <c r="G2613" s="92">
        <v>0</v>
      </c>
      <c r="H2613" s="92">
        <v>56.93</v>
      </c>
      <c r="I2613" s="92">
        <v>124.05</v>
      </c>
      <c r="J2613" s="92">
        <v>34.33</v>
      </c>
      <c r="K2613" s="92">
        <v>0</v>
      </c>
      <c r="L2613" s="92">
        <v>50.25</v>
      </c>
      <c r="M2613" s="92">
        <v>0</v>
      </c>
      <c r="N2613" s="92">
        <v>149.97999999999999</v>
      </c>
      <c r="O2613" s="92">
        <v>103.93</v>
      </c>
      <c r="P2613" s="92">
        <v>26.38</v>
      </c>
      <c r="Q2613" s="92">
        <v>104.9</v>
      </c>
      <c r="R2613" s="92">
        <v>1</v>
      </c>
      <c r="S2613" s="92">
        <v>7.27</v>
      </c>
      <c r="T2613" s="92">
        <v>755.58</v>
      </c>
      <c r="U2613" s="93">
        <v>52.299999999999969</v>
      </c>
      <c r="V2613" s="93">
        <v>14.4</v>
      </c>
    </row>
    <row r="2614" spans="2:22">
      <c r="B2614" s="90" t="s">
        <v>440</v>
      </c>
      <c r="C2614" s="90" t="s">
        <v>440</v>
      </c>
      <c r="D2614" s="90" t="s">
        <v>455</v>
      </c>
      <c r="E2614" s="91">
        <v>2007</v>
      </c>
      <c r="F2614" s="92">
        <v>105.5</v>
      </c>
      <c r="G2614" s="92">
        <v>0</v>
      </c>
      <c r="H2614" s="92">
        <v>59.23</v>
      </c>
      <c r="I2614" s="92">
        <v>118.12</v>
      </c>
      <c r="J2614" s="92">
        <v>32.93</v>
      </c>
      <c r="K2614" s="92">
        <v>0</v>
      </c>
      <c r="L2614" s="92">
        <v>50.41</v>
      </c>
      <c r="M2614" s="92">
        <v>0</v>
      </c>
      <c r="N2614" s="92">
        <v>134.84</v>
      </c>
      <c r="O2614" s="92">
        <v>103.16</v>
      </c>
      <c r="P2614" s="92">
        <v>26.15</v>
      </c>
      <c r="Q2614" s="92">
        <v>107.28</v>
      </c>
      <c r="R2614" s="92">
        <v>0.94</v>
      </c>
      <c r="S2614" s="92">
        <v>11.74</v>
      </c>
      <c r="T2614" s="92">
        <v>750.3</v>
      </c>
      <c r="U2614" s="93">
        <v>54.299999999999969</v>
      </c>
      <c r="V2614" s="93">
        <v>13.8</v>
      </c>
    </row>
    <row r="2615" spans="2:22">
      <c r="B2615" s="90" t="s">
        <v>440</v>
      </c>
      <c r="C2615" s="90" t="s">
        <v>440</v>
      </c>
      <c r="D2615" s="90" t="s">
        <v>455</v>
      </c>
      <c r="E2615" s="91">
        <v>2008</v>
      </c>
      <c r="F2615" s="92">
        <v>102.69</v>
      </c>
      <c r="G2615" s="92">
        <v>0</v>
      </c>
      <c r="H2615" s="92">
        <v>45.3</v>
      </c>
      <c r="I2615" s="92">
        <v>115.4</v>
      </c>
      <c r="J2615" s="92">
        <v>31.71</v>
      </c>
      <c r="K2615" s="92">
        <v>0</v>
      </c>
      <c r="L2615" s="92">
        <v>50.52</v>
      </c>
      <c r="M2615" s="92">
        <v>0</v>
      </c>
      <c r="N2615" s="92">
        <v>138.51</v>
      </c>
      <c r="O2615" s="92">
        <v>99.13</v>
      </c>
      <c r="P2615" s="92">
        <v>25.15</v>
      </c>
      <c r="Q2615" s="92">
        <v>107.63</v>
      </c>
      <c r="R2615" s="92">
        <v>0.89</v>
      </c>
      <c r="S2615" s="92">
        <v>14.81</v>
      </c>
      <c r="T2615" s="92">
        <v>731.74</v>
      </c>
      <c r="U2615" s="93">
        <v>55.40000000000002</v>
      </c>
      <c r="V2615" s="93">
        <v>13.2</v>
      </c>
    </row>
    <row r="2616" spans="2:22">
      <c r="B2616" s="90" t="s">
        <v>440</v>
      </c>
      <c r="C2616" s="90" t="s">
        <v>440</v>
      </c>
      <c r="D2616" s="90" t="s">
        <v>455</v>
      </c>
      <c r="E2616" s="91">
        <v>2009</v>
      </c>
      <c r="F2616" s="92">
        <v>89.79</v>
      </c>
      <c r="G2616" s="92">
        <v>0</v>
      </c>
      <c r="H2616" s="92">
        <v>31.43</v>
      </c>
      <c r="I2616" s="92">
        <v>119.51</v>
      </c>
      <c r="J2616" s="92">
        <v>32.200000000000003</v>
      </c>
      <c r="K2616" s="92">
        <v>0</v>
      </c>
      <c r="L2616" s="92">
        <v>45.85</v>
      </c>
      <c r="M2616" s="92">
        <v>0</v>
      </c>
      <c r="N2616" s="92">
        <v>138.65</v>
      </c>
      <c r="O2616" s="92">
        <v>97.64</v>
      </c>
      <c r="P2616" s="92">
        <v>24.81</v>
      </c>
      <c r="Q2616" s="92">
        <v>104.92</v>
      </c>
      <c r="R2616" s="92">
        <v>0.8</v>
      </c>
      <c r="S2616" s="92">
        <v>15.99</v>
      </c>
      <c r="T2616" s="92">
        <v>701.6</v>
      </c>
      <c r="U2616" s="93">
        <v>56.40000000000002</v>
      </c>
      <c r="V2616" s="93">
        <v>12.4</v>
      </c>
    </row>
    <row r="2617" spans="2:22">
      <c r="B2617" s="90" t="s">
        <v>440</v>
      </c>
      <c r="C2617" s="90" t="s">
        <v>440</v>
      </c>
      <c r="D2617" s="90" t="s">
        <v>455</v>
      </c>
      <c r="E2617" s="91">
        <v>2010</v>
      </c>
      <c r="F2617" s="92">
        <v>95.59</v>
      </c>
      <c r="G2617" s="92">
        <v>0</v>
      </c>
      <c r="H2617" s="92">
        <v>29.92</v>
      </c>
      <c r="I2617" s="92">
        <v>131.16</v>
      </c>
      <c r="J2617" s="92">
        <v>32.520000000000003</v>
      </c>
      <c r="K2617" s="92">
        <v>0</v>
      </c>
      <c r="L2617" s="92">
        <v>45.54</v>
      </c>
      <c r="M2617" s="92">
        <v>0</v>
      </c>
      <c r="N2617" s="92">
        <v>155.26</v>
      </c>
      <c r="O2617" s="92">
        <v>98.97</v>
      </c>
      <c r="P2617" s="92">
        <v>25.12</v>
      </c>
      <c r="Q2617" s="92">
        <v>102.94</v>
      </c>
      <c r="R2617" s="92">
        <v>0.83</v>
      </c>
      <c r="S2617" s="92">
        <v>9.24</v>
      </c>
      <c r="T2617" s="92">
        <v>727.08</v>
      </c>
      <c r="U2617" s="93">
        <v>57.700000000000031</v>
      </c>
      <c r="V2617" s="93">
        <v>12.6</v>
      </c>
    </row>
    <row r="2618" spans="2:22">
      <c r="B2618" s="90" t="s">
        <v>440</v>
      </c>
      <c r="C2618" s="90" t="s">
        <v>440</v>
      </c>
      <c r="D2618" s="12" t="s">
        <v>456</v>
      </c>
      <c r="E2618" s="12">
        <v>2005</v>
      </c>
      <c r="F2618" s="88">
        <v>110.96</v>
      </c>
      <c r="G2618" s="88">
        <v>0</v>
      </c>
      <c r="H2618" s="88">
        <v>424.77</v>
      </c>
      <c r="I2618" s="88">
        <v>141.77000000000001</v>
      </c>
      <c r="J2618" s="88">
        <v>63.36</v>
      </c>
      <c r="K2618" s="88">
        <v>0</v>
      </c>
      <c r="L2618" s="88">
        <v>47.27</v>
      </c>
      <c r="M2618" s="88">
        <v>0</v>
      </c>
      <c r="N2618" s="88">
        <v>170.07</v>
      </c>
      <c r="O2618" s="88">
        <v>105.01</v>
      </c>
      <c r="P2618" s="88">
        <v>0</v>
      </c>
      <c r="Q2618" s="88">
        <v>137.78</v>
      </c>
      <c r="R2618" s="88">
        <v>1.1100000000000001</v>
      </c>
      <c r="S2618" s="88">
        <v>-33.380000000000003</v>
      </c>
      <c r="T2618" s="88">
        <v>1168.71</v>
      </c>
      <c r="U2618" s="13">
        <v>59.700000000000031</v>
      </c>
      <c r="V2618" s="13">
        <v>19.600000000000001</v>
      </c>
    </row>
    <row r="2619" spans="2:22">
      <c r="B2619" s="90" t="s">
        <v>440</v>
      </c>
      <c r="C2619" s="90" t="s">
        <v>440</v>
      </c>
      <c r="D2619" s="90" t="s">
        <v>456</v>
      </c>
      <c r="E2619" s="91">
        <v>2006</v>
      </c>
      <c r="F2619" s="92">
        <v>126.82</v>
      </c>
      <c r="G2619" s="92">
        <v>0</v>
      </c>
      <c r="H2619" s="92">
        <v>485.48</v>
      </c>
      <c r="I2619" s="92">
        <v>134.88999999999999</v>
      </c>
      <c r="J2619" s="92">
        <v>58.68</v>
      </c>
      <c r="K2619" s="92">
        <v>0</v>
      </c>
      <c r="L2619" s="92">
        <v>50.73</v>
      </c>
      <c r="M2619" s="92">
        <v>0</v>
      </c>
      <c r="N2619" s="92">
        <v>176.33</v>
      </c>
      <c r="O2619" s="92">
        <v>102.81</v>
      </c>
      <c r="P2619" s="92">
        <v>0</v>
      </c>
      <c r="Q2619" s="92">
        <v>142.4</v>
      </c>
      <c r="R2619" s="92">
        <v>1.1200000000000001</v>
      </c>
      <c r="S2619" s="92">
        <v>-22.99</v>
      </c>
      <c r="T2619" s="92">
        <v>1256.28</v>
      </c>
      <c r="U2619" s="93">
        <v>60.599999999999973</v>
      </c>
      <c r="V2619" s="93">
        <v>20.7</v>
      </c>
    </row>
    <row r="2620" spans="2:22">
      <c r="B2620" s="90" t="s">
        <v>440</v>
      </c>
      <c r="C2620" s="90" t="s">
        <v>440</v>
      </c>
      <c r="D2620" s="90" t="s">
        <v>456</v>
      </c>
      <c r="E2620" s="91">
        <v>2007</v>
      </c>
      <c r="F2620" s="92">
        <v>138.55000000000001</v>
      </c>
      <c r="G2620" s="92">
        <v>0</v>
      </c>
      <c r="H2620" s="92">
        <v>559.99</v>
      </c>
      <c r="I2620" s="92">
        <v>125.74</v>
      </c>
      <c r="J2620" s="92">
        <v>56.28</v>
      </c>
      <c r="K2620" s="92">
        <v>0</v>
      </c>
      <c r="L2620" s="92">
        <v>50.9</v>
      </c>
      <c r="M2620" s="92">
        <v>0</v>
      </c>
      <c r="N2620" s="92">
        <v>159.12</v>
      </c>
      <c r="O2620" s="92">
        <v>101.89</v>
      </c>
      <c r="P2620" s="92">
        <v>0</v>
      </c>
      <c r="Q2620" s="92">
        <v>145.49</v>
      </c>
      <c r="R2620" s="92">
        <v>1.06</v>
      </c>
      <c r="S2620" s="92">
        <v>-0.45</v>
      </c>
      <c r="T2620" s="92">
        <v>1338.56</v>
      </c>
      <c r="U2620" s="93">
        <v>61.299999999999969</v>
      </c>
      <c r="V2620" s="93">
        <v>21.8</v>
      </c>
    </row>
    <row r="2621" spans="2:22">
      <c r="B2621" s="90" t="s">
        <v>440</v>
      </c>
      <c r="C2621" s="90" t="s">
        <v>440</v>
      </c>
      <c r="D2621" s="90" t="s">
        <v>456</v>
      </c>
      <c r="E2621" s="91">
        <v>2008</v>
      </c>
      <c r="F2621" s="92">
        <v>134.87</v>
      </c>
      <c r="G2621" s="92">
        <v>0</v>
      </c>
      <c r="H2621" s="92">
        <v>416.8</v>
      </c>
      <c r="I2621" s="92">
        <v>123.95</v>
      </c>
      <c r="J2621" s="92">
        <v>51.15</v>
      </c>
      <c r="K2621" s="92">
        <v>0</v>
      </c>
      <c r="L2621" s="92">
        <v>51.01</v>
      </c>
      <c r="M2621" s="92">
        <v>0</v>
      </c>
      <c r="N2621" s="92">
        <v>163.09</v>
      </c>
      <c r="O2621" s="92">
        <v>98.01</v>
      </c>
      <c r="P2621" s="92">
        <v>0</v>
      </c>
      <c r="Q2621" s="92">
        <v>146.31</v>
      </c>
      <c r="R2621" s="92">
        <v>1</v>
      </c>
      <c r="S2621" s="92">
        <v>13.27</v>
      </c>
      <c r="T2621" s="92">
        <v>1199.48</v>
      </c>
      <c r="U2621" s="93">
        <v>62</v>
      </c>
      <c r="V2621" s="93">
        <v>19.3</v>
      </c>
    </row>
    <row r="2622" spans="2:22">
      <c r="B2622" s="90" t="s">
        <v>440</v>
      </c>
      <c r="C2622" s="90" t="s">
        <v>440</v>
      </c>
      <c r="D2622" s="90" t="s">
        <v>456</v>
      </c>
      <c r="E2622" s="91">
        <v>2009</v>
      </c>
      <c r="F2622" s="92">
        <v>117.93</v>
      </c>
      <c r="G2622" s="92">
        <v>0</v>
      </c>
      <c r="H2622" s="92">
        <v>78.11</v>
      </c>
      <c r="I2622" s="92">
        <v>140.53</v>
      </c>
      <c r="J2622" s="92">
        <v>52.07</v>
      </c>
      <c r="K2622" s="92">
        <v>0</v>
      </c>
      <c r="L2622" s="92">
        <v>44.77</v>
      </c>
      <c r="M2622" s="92">
        <v>0</v>
      </c>
      <c r="N2622" s="92">
        <v>163.34</v>
      </c>
      <c r="O2622" s="92">
        <v>96.1</v>
      </c>
      <c r="P2622" s="92">
        <v>0</v>
      </c>
      <c r="Q2622" s="92">
        <v>143.09</v>
      </c>
      <c r="R2622" s="92">
        <v>0.9</v>
      </c>
      <c r="S2622" s="92">
        <v>18.52</v>
      </c>
      <c r="T2622" s="92">
        <v>855.36</v>
      </c>
      <c r="U2622" s="93">
        <v>62.400000000000027</v>
      </c>
      <c r="V2622" s="93">
        <v>13.7</v>
      </c>
    </row>
    <row r="2623" spans="2:22">
      <c r="B2623" s="90" t="s">
        <v>440</v>
      </c>
      <c r="C2623" s="90" t="s">
        <v>440</v>
      </c>
      <c r="D2623" s="90" t="s">
        <v>456</v>
      </c>
      <c r="E2623" s="91">
        <v>2010</v>
      </c>
      <c r="F2623" s="92">
        <v>126.03</v>
      </c>
      <c r="G2623" s="92">
        <v>0</v>
      </c>
      <c r="H2623" s="92">
        <v>52.5</v>
      </c>
      <c r="I2623" s="92">
        <v>150.13</v>
      </c>
      <c r="J2623" s="92">
        <v>52.56</v>
      </c>
      <c r="K2623" s="92">
        <v>0</v>
      </c>
      <c r="L2623" s="92">
        <v>44.47</v>
      </c>
      <c r="M2623" s="92">
        <v>0</v>
      </c>
      <c r="N2623" s="92">
        <v>182.44</v>
      </c>
      <c r="O2623" s="92">
        <v>96.88</v>
      </c>
      <c r="P2623" s="92">
        <v>0</v>
      </c>
      <c r="Q2623" s="92">
        <v>141.04</v>
      </c>
      <c r="R2623" s="92">
        <v>0.93</v>
      </c>
      <c r="S2623" s="92">
        <v>-1.1000000000000001</v>
      </c>
      <c r="T2623" s="92">
        <v>845.89</v>
      </c>
      <c r="U2623" s="93">
        <v>63.099999999999973</v>
      </c>
      <c r="V2623" s="93">
        <v>13.4</v>
      </c>
    </row>
    <row r="2624" spans="2:22">
      <c r="B2624" s="90" t="s">
        <v>440</v>
      </c>
      <c r="C2624" s="90" t="s">
        <v>440</v>
      </c>
      <c r="D2624" s="12" t="s">
        <v>457</v>
      </c>
      <c r="E2624" s="12">
        <v>2005</v>
      </c>
      <c r="F2624" s="88">
        <v>27.49</v>
      </c>
      <c r="G2624" s="88">
        <v>41.99</v>
      </c>
      <c r="H2624" s="88">
        <v>0</v>
      </c>
      <c r="I2624" s="88">
        <v>28.64</v>
      </c>
      <c r="J2624" s="88">
        <v>11.55</v>
      </c>
      <c r="K2624" s="88">
        <v>0.47</v>
      </c>
      <c r="L2624" s="88">
        <v>30.97</v>
      </c>
      <c r="M2624" s="88">
        <v>4.3499999999999996</v>
      </c>
      <c r="N2624" s="88">
        <v>77</v>
      </c>
      <c r="O2624" s="88">
        <v>58.75</v>
      </c>
      <c r="P2624" s="88">
        <v>0</v>
      </c>
      <c r="Q2624" s="88">
        <v>37.92</v>
      </c>
      <c r="R2624" s="88">
        <v>0.35</v>
      </c>
      <c r="S2624" s="88">
        <v>2.23</v>
      </c>
      <c r="T2624" s="88">
        <v>321.7</v>
      </c>
      <c r="U2624" s="13">
        <v>31.100000000000016</v>
      </c>
      <c r="V2624" s="13">
        <v>10.3</v>
      </c>
    </row>
    <row r="2625" spans="2:22">
      <c r="B2625" s="90" t="s">
        <v>440</v>
      </c>
      <c r="C2625" s="90" t="s">
        <v>440</v>
      </c>
      <c r="D2625" s="90" t="s">
        <v>457</v>
      </c>
      <c r="E2625" s="91">
        <v>2006</v>
      </c>
      <c r="F2625" s="92">
        <v>31.42</v>
      </c>
      <c r="G2625" s="92">
        <v>40.98</v>
      </c>
      <c r="H2625" s="92">
        <v>0</v>
      </c>
      <c r="I2625" s="92">
        <v>26.93</v>
      </c>
      <c r="J2625" s="92">
        <v>10.7</v>
      </c>
      <c r="K2625" s="92">
        <v>0.49</v>
      </c>
      <c r="L2625" s="92">
        <v>33.25</v>
      </c>
      <c r="M2625" s="92">
        <v>3.9</v>
      </c>
      <c r="N2625" s="92">
        <v>80.260000000000005</v>
      </c>
      <c r="O2625" s="92">
        <v>57.85</v>
      </c>
      <c r="P2625" s="92">
        <v>0</v>
      </c>
      <c r="Q2625" s="92">
        <v>39.18</v>
      </c>
      <c r="R2625" s="92">
        <v>0.35</v>
      </c>
      <c r="S2625" s="92">
        <v>1.38</v>
      </c>
      <c r="T2625" s="92">
        <v>326.68</v>
      </c>
      <c r="U2625" s="93">
        <v>31.299999999999986</v>
      </c>
      <c r="V2625" s="93">
        <v>10.4</v>
      </c>
    </row>
    <row r="2626" spans="2:22">
      <c r="B2626" s="90" t="s">
        <v>440</v>
      </c>
      <c r="C2626" s="90" t="s">
        <v>440</v>
      </c>
      <c r="D2626" s="90" t="s">
        <v>457</v>
      </c>
      <c r="E2626" s="91">
        <v>2007</v>
      </c>
      <c r="F2626" s="92">
        <v>34.32</v>
      </c>
      <c r="G2626" s="92">
        <v>33.99</v>
      </c>
      <c r="H2626" s="92">
        <v>0</v>
      </c>
      <c r="I2626" s="92">
        <v>25.94</v>
      </c>
      <c r="J2626" s="92">
        <v>10.26</v>
      </c>
      <c r="K2626" s="92">
        <v>0.51</v>
      </c>
      <c r="L2626" s="92">
        <v>33.35</v>
      </c>
      <c r="M2626" s="92">
        <v>4.08</v>
      </c>
      <c r="N2626" s="92">
        <v>71.97</v>
      </c>
      <c r="O2626" s="92">
        <v>57.57</v>
      </c>
      <c r="P2626" s="92">
        <v>0</v>
      </c>
      <c r="Q2626" s="92">
        <v>40.1</v>
      </c>
      <c r="R2626" s="92">
        <v>0.33</v>
      </c>
      <c r="S2626" s="92">
        <v>2.8</v>
      </c>
      <c r="T2626" s="92">
        <v>315.23</v>
      </c>
      <c r="U2626" s="93">
        <v>31.299999999999986</v>
      </c>
      <c r="V2626" s="93">
        <v>10.1</v>
      </c>
    </row>
    <row r="2627" spans="2:22">
      <c r="B2627" s="90" t="s">
        <v>440</v>
      </c>
      <c r="C2627" s="90" t="s">
        <v>440</v>
      </c>
      <c r="D2627" s="90" t="s">
        <v>457</v>
      </c>
      <c r="E2627" s="91">
        <v>2008</v>
      </c>
      <c r="F2627" s="92">
        <v>33.409999999999997</v>
      </c>
      <c r="G2627" s="92">
        <v>28.95</v>
      </c>
      <c r="H2627" s="92">
        <v>0</v>
      </c>
      <c r="I2627" s="92">
        <v>25.63</v>
      </c>
      <c r="J2627" s="92">
        <v>9.75</v>
      </c>
      <c r="K2627" s="92">
        <v>0.34</v>
      </c>
      <c r="L2627" s="92">
        <v>33.42</v>
      </c>
      <c r="M2627" s="92">
        <v>4.92</v>
      </c>
      <c r="N2627" s="92">
        <v>73.819999999999993</v>
      </c>
      <c r="O2627" s="92">
        <v>55.26</v>
      </c>
      <c r="P2627" s="92">
        <v>0</v>
      </c>
      <c r="Q2627" s="92">
        <v>40.19</v>
      </c>
      <c r="R2627" s="92">
        <v>0.32</v>
      </c>
      <c r="S2627" s="92">
        <v>4.53</v>
      </c>
      <c r="T2627" s="92">
        <v>310.55</v>
      </c>
      <c r="U2627" s="93">
        <v>31.299999999999986</v>
      </c>
      <c r="V2627" s="93">
        <v>9.9</v>
      </c>
    </row>
    <row r="2628" spans="2:22">
      <c r="B2628" s="90" t="s">
        <v>440</v>
      </c>
      <c r="C2628" s="90" t="s">
        <v>440</v>
      </c>
      <c r="D2628" s="90" t="s">
        <v>457</v>
      </c>
      <c r="E2628" s="91">
        <v>2009</v>
      </c>
      <c r="F2628" s="92">
        <v>29.21</v>
      </c>
      <c r="G2628" s="92">
        <v>26.98</v>
      </c>
      <c r="H2628" s="92">
        <v>0</v>
      </c>
      <c r="I2628" s="92">
        <v>27.45</v>
      </c>
      <c r="J2628" s="92">
        <v>9.91</v>
      </c>
      <c r="K2628" s="92">
        <v>0.35</v>
      </c>
      <c r="L2628" s="92">
        <v>29.74</v>
      </c>
      <c r="M2628" s="92">
        <v>4.58</v>
      </c>
      <c r="N2628" s="92">
        <v>73.900000000000006</v>
      </c>
      <c r="O2628" s="92">
        <v>54.6</v>
      </c>
      <c r="P2628" s="92">
        <v>0</v>
      </c>
      <c r="Q2628" s="92">
        <v>39.25</v>
      </c>
      <c r="R2628" s="92">
        <v>0.28000000000000003</v>
      </c>
      <c r="S2628" s="92">
        <v>5.93</v>
      </c>
      <c r="T2628" s="92">
        <v>302.18</v>
      </c>
      <c r="U2628" s="93">
        <v>31.399999999999984</v>
      </c>
      <c r="V2628" s="93">
        <v>9.6</v>
      </c>
    </row>
    <row r="2629" spans="2:22">
      <c r="B2629" s="90" t="s">
        <v>440</v>
      </c>
      <c r="C2629" s="90" t="s">
        <v>440</v>
      </c>
      <c r="D2629" s="90" t="s">
        <v>457</v>
      </c>
      <c r="E2629" s="91">
        <v>2010</v>
      </c>
      <c r="F2629" s="92">
        <v>31.79</v>
      </c>
      <c r="G2629" s="92">
        <v>29.85</v>
      </c>
      <c r="H2629" s="92">
        <v>0</v>
      </c>
      <c r="I2629" s="92">
        <v>30.56</v>
      </c>
      <c r="J2629" s="92">
        <v>10.01</v>
      </c>
      <c r="K2629" s="92">
        <v>0.35</v>
      </c>
      <c r="L2629" s="92">
        <v>29.53</v>
      </c>
      <c r="M2629" s="92">
        <v>5.9</v>
      </c>
      <c r="N2629" s="92">
        <v>82.82</v>
      </c>
      <c r="O2629" s="92">
        <v>55.56</v>
      </c>
      <c r="P2629" s="92">
        <v>0</v>
      </c>
      <c r="Q2629" s="92">
        <v>38.54</v>
      </c>
      <c r="R2629" s="92">
        <v>0.28999999999999998</v>
      </c>
      <c r="S2629" s="92">
        <v>4.3</v>
      </c>
      <c r="T2629" s="92">
        <v>319.5</v>
      </c>
      <c r="U2629" s="93">
        <v>31.700000000000014</v>
      </c>
      <c r="V2629" s="93">
        <v>10.1</v>
      </c>
    </row>
    <row r="2630" spans="2:22">
      <c r="B2630" s="90" t="s">
        <v>440</v>
      </c>
      <c r="C2630" s="90" t="s">
        <v>440</v>
      </c>
      <c r="D2630" s="12" t="s">
        <v>458</v>
      </c>
      <c r="E2630" s="12">
        <v>2005</v>
      </c>
      <c r="F2630" s="88">
        <v>21.19</v>
      </c>
      <c r="G2630" s="88">
        <v>0</v>
      </c>
      <c r="H2630" s="88">
        <v>0</v>
      </c>
      <c r="I2630" s="88">
        <v>43.12</v>
      </c>
      <c r="J2630" s="88">
        <v>15.79</v>
      </c>
      <c r="K2630" s="88">
        <v>0.84</v>
      </c>
      <c r="L2630" s="88">
        <v>27.75</v>
      </c>
      <c r="M2630" s="88">
        <v>0</v>
      </c>
      <c r="N2630" s="88">
        <v>89.03</v>
      </c>
      <c r="O2630" s="88">
        <v>64.44</v>
      </c>
      <c r="P2630" s="88">
        <v>0</v>
      </c>
      <c r="Q2630" s="88">
        <v>56.06</v>
      </c>
      <c r="R2630" s="88">
        <v>0.55000000000000004</v>
      </c>
      <c r="S2630" s="88">
        <v>-15.86</v>
      </c>
      <c r="T2630" s="88">
        <v>302.89999999999998</v>
      </c>
      <c r="U2630" s="13">
        <v>34.100000000000016</v>
      </c>
      <c r="V2630" s="13">
        <v>8.9</v>
      </c>
    </row>
    <row r="2631" spans="2:22">
      <c r="B2631" s="90" t="s">
        <v>440</v>
      </c>
      <c r="C2631" s="90" t="s">
        <v>440</v>
      </c>
      <c r="D2631" s="90" t="s">
        <v>458</v>
      </c>
      <c r="E2631" s="91">
        <v>2006</v>
      </c>
      <c r="F2631" s="92">
        <v>24.22</v>
      </c>
      <c r="G2631" s="92">
        <v>0.23</v>
      </c>
      <c r="H2631" s="92">
        <v>0</v>
      </c>
      <c r="I2631" s="92">
        <v>37.33</v>
      </c>
      <c r="J2631" s="92">
        <v>14.62</v>
      </c>
      <c r="K2631" s="92">
        <v>0.88</v>
      </c>
      <c r="L2631" s="92">
        <v>29.78</v>
      </c>
      <c r="M2631" s="92">
        <v>0.04</v>
      </c>
      <c r="N2631" s="92">
        <v>92.73</v>
      </c>
      <c r="O2631" s="92">
        <v>63.2</v>
      </c>
      <c r="P2631" s="92">
        <v>0</v>
      </c>
      <c r="Q2631" s="92">
        <v>57.83</v>
      </c>
      <c r="R2631" s="92">
        <v>0.55000000000000004</v>
      </c>
      <c r="S2631" s="92">
        <v>-13.9</v>
      </c>
      <c r="T2631" s="92">
        <v>307.52999999999997</v>
      </c>
      <c r="U2631" s="93">
        <v>34.299999999999983</v>
      </c>
      <c r="V2631" s="93">
        <v>9</v>
      </c>
    </row>
    <row r="2632" spans="2:22">
      <c r="B2632" s="90" t="s">
        <v>440</v>
      </c>
      <c r="C2632" s="90" t="s">
        <v>440</v>
      </c>
      <c r="D2632" s="90" t="s">
        <v>458</v>
      </c>
      <c r="E2632" s="91">
        <v>2007</v>
      </c>
      <c r="F2632" s="92">
        <v>26.46</v>
      </c>
      <c r="G2632" s="92">
        <v>0.57999999999999996</v>
      </c>
      <c r="H2632" s="92">
        <v>0</v>
      </c>
      <c r="I2632" s="92">
        <v>35.5</v>
      </c>
      <c r="J2632" s="92">
        <v>14.03</v>
      </c>
      <c r="K2632" s="92">
        <v>0.91</v>
      </c>
      <c r="L2632" s="92">
        <v>29.88</v>
      </c>
      <c r="M2632" s="92">
        <v>0.05</v>
      </c>
      <c r="N2632" s="92">
        <v>83.23</v>
      </c>
      <c r="O2632" s="92">
        <v>62.71</v>
      </c>
      <c r="P2632" s="92">
        <v>0</v>
      </c>
      <c r="Q2632" s="92">
        <v>59.07</v>
      </c>
      <c r="R2632" s="92">
        <v>0.52</v>
      </c>
      <c r="S2632" s="92">
        <v>-7.24</v>
      </c>
      <c r="T2632" s="92">
        <v>305.7</v>
      </c>
      <c r="U2632" s="93">
        <v>34.399999999999984</v>
      </c>
      <c r="V2632" s="93">
        <v>8.9</v>
      </c>
    </row>
    <row r="2633" spans="2:22">
      <c r="B2633" s="90" t="s">
        <v>440</v>
      </c>
      <c r="C2633" s="90" t="s">
        <v>440</v>
      </c>
      <c r="D2633" s="90" t="s">
        <v>458</v>
      </c>
      <c r="E2633" s="91">
        <v>2008</v>
      </c>
      <c r="F2633" s="92">
        <v>25.76</v>
      </c>
      <c r="G2633" s="92">
        <v>1.54</v>
      </c>
      <c r="H2633" s="92">
        <v>0</v>
      </c>
      <c r="I2633" s="92">
        <v>31.18</v>
      </c>
      <c r="J2633" s="92">
        <v>13.61</v>
      </c>
      <c r="K2633" s="92">
        <v>0.87</v>
      </c>
      <c r="L2633" s="92">
        <v>29.95</v>
      </c>
      <c r="M2633" s="92">
        <v>0.14000000000000001</v>
      </c>
      <c r="N2633" s="92">
        <v>85.36</v>
      </c>
      <c r="O2633" s="92">
        <v>60.33</v>
      </c>
      <c r="P2633" s="92">
        <v>0</v>
      </c>
      <c r="Q2633" s="92">
        <v>59.29</v>
      </c>
      <c r="R2633" s="92">
        <v>0.5</v>
      </c>
      <c r="S2633" s="92">
        <v>-2.52</v>
      </c>
      <c r="T2633" s="92">
        <v>306</v>
      </c>
      <c r="U2633" s="93">
        <v>34.100000000000016</v>
      </c>
      <c r="V2633" s="93">
        <v>9</v>
      </c>
    </row>
    <row r="2634" spans="2:22">
      <c r="B2634" s="90" t="s">
        <v>440</v>
      </c>
      <c r="C2634" s="90" t="s">
        <v>440</v>
      </c>
      <c r="D2634" s="90" t="s">
        <v>458</v>
      </c>
      <c r="E2634" s="91">
        <v>2009</v>
      </c>
      <c r="F2634" s="92">
        <v>22.52</v>
      </c>
      <c r="G2634" s="92">
        <v>1.75</v>
      </c>
      <c r="H2634" s="92">
        <v>0</v>
      </c>
      <c r="I2634" s="92">
        <v>31.88</v>
      </c>
      <c r="J2634" s="92">
        <v>13.84</v>
      </c>
      <c r="K2634" s="92">
        <v>0.87</v>
      </c>
      <c r="L2634" s="92">
        <v>26.34</v>
      </c>
      <c r="M2634" s="92">
        <v>0.34</v>
      </c>
      <c r="N2634" s="92">
        <v>85.48</v>
      </c>
      <c r="O2634" s="92">
        <v>59.25</v>
      </c>
      <c r="P2634" s="92">
        <v>0</v>
      </c>
      <c r="Q2634" s="92">
        <v>57.93</v>
      </c>
      <c r="R2634" s="92">
        <v>0.45</v>
      </c>
      <c r="S2634" s="92">
        <v>0.08</v>
      </c>
      <c r="T2634" s="92">
        <v>300.73</v>
      </c>
      <c r="U2634" s="93">
        <v>34</v>
      </c>
      <c r="V2634" s="93">
        <v>8.8000000000000007</v>
      </c>
    </row>
    <row r="2635" spans="2:22">
      <c r="B2635" s="90" t="s">
        <v>440</v>
      </c>
      <c r="C2635" s="90" t="s">
        <v>440</v>
      </c>
      <c r="D2635" s="90" t="s">
        <v>458</v>
      </c>
      <c r="E2635" s="91">
        <v>2010</v>
      </c>
      <c r="F2635" s="92">
        <v>26.35</v>
      </c>
      <c r="G2635" s="92">
        <v>2.67</v>
      </c>
      <c r="H2635" s="92">
        <v>0</v>
      </c>
      <c r="I2635" s="92">
        <v>35.46</v>
      </c>
      <c r="J2635" s="92">
        <v>13.98</v>
      </c>
      <c r="K2635" s="92">
        <v>0.88</v>
      </c>
      <c r="L2635" s="92">
        <v>26.16</v>
      </c>
      <c r="M2635" s="92">
        <v>0.62</v>
      </c>
      <c r="N2635" s="92">
        <v>95.73</v>
      </c>
      <c r="O2635" s="92">
        <v>59.81</v>
      </c>
      <c r="P2635" s="92">
        <v>0</v>
      </c>
      <c r="Q2635" s="92">
        <v>57.05</v>
      </c>
      <c r="R2635" s="92">
        <v>0.46</v>
      </c>
      <c r="S2635" s="92">
        <v>-4.83</v>
      </c>
      <c r="T2635" s="92">
        <v>314.33999999999997</v>
      </c>
      <c r="U2635" s="93">
        <v>33.600000000000016</v>
      </c>
      <c r="V2635" s="93">
        <v>9.4</v>
      </c>
    </row>
    <row r="2636" spans="2:22">
      <c r="B2636" s="90" t="s">
        <v>440</v>
      </c>
      <c r="C2636" s="90" t="s">
        <v>440</v>
      </c>
      <c r="D2636" s="12" t="s">
        <v>459</v>
      </c>
      <c r="E2636" s="12">
        <v>2005</v>
      </c>
      <c r="F2636" s="88">
        <v>127.5</v>
      </c>
      <c r="G2636" s="88">
        <v>28.84</v>
      </c>
      <c r="H2636" s="88">
        <v>42.13</v>
      </c>
      <c r="I2636" s="88">
        <v>77.36</v>
      </c>
      <c r="J2636" s="88">
        <v>17.52</v>
      </c>
      <c r="K2636" s="88">
        <v>0.75</v>
      </c>
      <c r="L2636" s="88">
        <v>105.45</v>
      </c>
      <c r="M2636" s="88">
        <v>11.56</v>
      </c>
      <c r="N2636" s="88">
        <v>228.58</v>
      </c>
      <c r="O2636" s="88">
        <v>127.03</v>
      </c>
      <c r="P2636" s="88">
        <v>89.22</v>
      </c>
      <c r="Q2636" s="88">
        <v>90.92</v>
      </c>
      <c r="R2636" s="88">
        <v>1.44</v>
      </c>
      <c r="S2636" s="88">
        <v>14.19</v>
      </c>
      <c r="T2636" s="88">
        <v>962.48</v>
      </c>
      <c r="U2636" s="13">
        <v>111.5</v>
      </c>
      <c r="V2636" s="13">
        <v>8.6</v>
      </c>
    </row>
    <row r="2637" spans="2:22">
      <c r="B2637" s="90" t="s">
        <v>440</v>
      </c>
      <c r="C2637" s="90" t="s">
        <v>440</v>
      </c>
      <c r="D2637" s="90" t="s">
        <v>459</v>
      </c>
      <c r="E2637" s="91">
        <v>2006</v>
      </c>
      <c r="F2637" s="92">
        <v>145.72</v>
      </c>
      <c r="G2637" s="92">
        <v>28.85</v>
      </c>
      <c r="H2637" s="92">
        <v>46.27</v>
      </c>
      <c r="I2637" s="92">
        <v>71.430000000000007</v>
      </c>
      <c r="J2637" s="92">
        <v>16.239999999999998</v>
      </c>
      <c r="K2637" s="92">
        <v>0.78</v>
      </c>
      <c r="L2637" s="92">
        <v>113.18</v>
      </c>
      <c r="M2637" s="92">
        <v>14</v>
      </c>
      <c r="N2637" s="92">
        <v>238.2</v>
      </c>
      <c r="O2637" s="92">
        <v>124.29</v>
      </c>
      <c r="P2637" s="92">
        <v>87.23</v>
      </c>
      <c r="Q2637" s="92">
        <v>93.62</v>
      </c>
      <c r="R2637" s="92">
        <v>1.45</v>
      </c>
      <c r="S2637" s="92">
        <v>15.04</v>
      </c>
      <c r="T2637" s="92">
        <v>996.32</v>
      </c>
      <c r="U2637" s="93">
        <v>112.90000000000006</v>
      </c>
      <c r="V2637" s="93">
        <v>8.8000000000000007</v>
      </c>
    </row>
    <row r="2638" spans="2:22">
      <c r="B2638" s="90" t="s">
        <v>440</v>
      </c>
      <c r="C2638" s="90" t="s">
        <v>440</v>
      </c>
      <c r="D2638" s="90" t="s">
        <v>459</v>
      </c>
      <c r="E2638" s="91">
        <v>2007</v>
      </c>
      <c r="F2638" s="92">
        <v>159.21</v>
      </c>
      <c r="G2638" s="92">
        <v>29.25</v>
      </c>
      <c r="H2638" s="92">
        <v>71.930000000000007</v>
      </c>
      <c r="I2638" s="92">
        <v>68.83</v>
      </c>
      <c r="J2638" s="92">
        <v>15.58</v>
      </c>
      <c r="K2638" s="92">
        <v>0.81</v>
      </c>
      <c r="L2638" s="92">
        <v>113.54</v>
      </c>
      <c r="M2638" s="92">
        <v>12.89</v>
      </c>
      <c r="N2638" s="92">
        <v>213.85</v>
      </c>
      <c r="O2638" s="92">
        <v>123.16</v>
      </c>
      <c r="P2638" s="92">
        <v>86.39</v>
      </c>
      <c r="Q2638" s="92">
        <v>95.77</v>
      </c>
      <c r="R2638" s="92">
        <v>1.37</v>
      </c>
      <c r="S2638" s="92">
        <v>17.04</v>
      </c>
      <c r="T2638" s="92">
        <v>1009.62</v>
      </c>
      <c r="U2638" s="93">
        <v>113.5</v>
      </c>
      <c r="V2638" s="93">
        <v>8.9</v>
      </c>
    </row>
    <row r="2639" spans="2:22">
      <c r="B2639" s="90" t="s">
        <v>440</v>
      </c>
      <c r="C2639" s="90" t="s">
        <v>440</v>
      </c>
      <c r="D2639" s="90" t="s">
        <v>459</v>
      </c>
      <c r="E2639" s="91">
        <v>2008</v>
      </c>
      <c r="F2639" s="92">
        <v>154.97999999999999</v>
      </c>
      <c r="G2639" s="92">
        <v>33.36</v>
      </c>
      <c r="H2639" s="92">
        <v>40.51</v>
      </c>
      <c r="I2639" s="92">
        <v>62.64</v>
      </c>
      <c r="J2639" s="92">
        <v>15.34</v>
      </c>
      <c r="K2639" s="92">
        <v>0.85</v>
      </c>
      <c r="L2639" s="92">
        <v>113.8</v>
      </c>
      <c r="M2639" s="92">
        <v>17.88</v>
      </c>
      <c r="N2639" s="92">
        <v>219.1</v>
      </c>
      <c r="O2639" s="92">
        <v>118.57</v>
      </c>
      <c r="P2639" s="92">
        <v>83.23</v>
      </c>
      <c r="Q2639" s="92">
        <v>95.93</v>
      </c>
      <c r="R2639" s="92">
        <v>1.31</v>
      </c>
      <c r="S2639" s="92">
        <v>17.78</v>
      </c>
      <c r="T2639" s="92">
        <v>975.27</v>
      </c>
      <c r="U2639" s="93">
        <v>114.80000000000005</v>
      </c>
      <c r="V2639" s="93">
        <v>8.5</v>
      </c>
    </row>
    <row r="2640" spans="2:22">
      <c r="B2640" s="90" t="s">
        <v>440</v>
      </c>
      <c r="C2640" s="90" t="s">
        <v>440</v>
      </c>
      <c r="D2640" s="90" t="s">
        <v>459</v>
      </c>
      <c r="E2640" s="91">
        <v>2009</v>
      </c>
      <c r="F2640" s="92">
        <v>135.51</v>
      </c>
      <c r="G2640" s="92">
        <v>32.549999999999997</v>
      </c>
      <c r="H2640" s="92">
        <v>35.31</v>
      </c>
      <c r="I2640" s="92">
        <v>65.17</v>
      </c>
      <c r="J2640" s="92">
        <v>15.54</v>
      </c>
      <c r="K2640" s="92">
        <v>0.86</v>
      </c>
      <c r="L2640" s="92">
        <v>97.96</v>
      </c>
      <c r="M2640" s="92">
        <v>16.55</v>
      </c>
      <c r="N2640" s="92">
        <v>219.48</v>
      </c>
      <c r="O2640" s="92">
        <v>116.13</v>
      </c>
      <c r="P2640" s="92">
        <v>81.86</v>
      </c>
      <c r="Q2640" s="92">
        <v>93.84</v>
      </c>
      <c r="R2640" s="92">
        <v>1.17</v>
      </c>
      <c r="S2640" s="92">
        <v>17.34</v>
      </c>
      <c r="T2640" s="92">
        <v>929.26</v>
      </c>
      <c r="U2640" s="93">
        <v>116.5</v>
      </c>
      <c r="V2640" s="93">
        <v>8</v>
      </c>
    </row>
    <row r="2641" spans="2:22">
      <c r="B2641" s="90" t="s">
        <v>440</v>
      </c>
      <c r="C2641" s="90" t="s">
        <v>440</v>
      </c>
      <c r="D2641" s="90" t="s">
        <v>459</v>
      </c>
      <c r="E2641" s="91">
        <v>2010</v>
      </c>
      <c r="F2641" s="92">
        <v>132.25</v>
      </c>
      <c r="G2641" s="92">
        <v>49.73</v>
      </c>
      <c r="H2641" s="92">
        <v>35.32</v>
      </c>
      <c r="I2641" s="92">
        <v>70.97</v>
      </c>
      <c r="J2641" s="92">
        <v>15.7</v>
      </c>
      <c r="K2641" s="92">
        <v>0.87</v>
      </c>
      <c r="L2641" s="92">
        <v>97.29</v>
      </c>
      <c r="M2641" s="92">
        <v>23.05</v>
      </c>
      <c r="N2641" s="92">
        <v>245.59</v>
      </c>
      <c r="O2641" s="92">
        <v>116.99</v>
      </c>
      <c r="P2641" s="92">
        <v>82.54</v>
      </c>
      <c r="Q2641" s="92">
        <v>92.3</v>
      </c>
      <c r="R2641" s="92">
        <v>1.21</v>
      </c>
      <c r="S2641" s="92">
        <v>13.03</v>
      </c>
      <c r="T2641" s="92">
        <v>976.84</v>
      </c>
      <c r="U2641" s="93">
        <v>117.80000000000005</v>
      </c>
      <c r="V2641" s="93">
        <v>8.3000000000000007</v>
      </c>
    </row>
    <row r="2642" spans="2:22">
      <c r="B2642" s="90" t="s">
        <v>440</v>
      </c>
      <c r="C2642" s="90" t="s">
        <v>440</v>
      </c>
      <c r="D2642" s="12" t="s">
        <v>460</v>
      </c>
      <c r="E2642" s="12">
        <v>2005</v>
      </c>
      <c r="F2642" s="88">
        <v>35.58</v>
      </c>
      <c r="G2642" s="88">
        <v>0</v>
      </c>
      <c r="H2642" s="88">
        <v>0</v>
      </c>
      <c r="I2642" s="88">
        <v>127.42</v>
      </c>
      <c r="J2642" s="88">
        <v>21</v>
      </c>
      <c r="K2642" s="88">
        <v>0</v>
      </c>
      <c r="L2642" s="88">
        <v>35.9</v>
      </c>
      <c r="M2642" s="88">
        <v>0</v>
      </c>
      <c r="N2642" s="88">
        <v>110.71</v>
      </c>
      <c r="O2642" s="88">
        <v>75.959999999999994</v>
      </c>
      <c r="P2642" s="88">
        <v>0</v>
      </c>
      <c r="Q2642" s="88">
        <v>65.81</v>
      </c>
      <c r="R2642" s="88">
        <v>0.62</v>
      </c>
      <c r="S2642" s="88">
        <v>5.31</v>
      </c>
      <c r="T2642" s="88">
        <v>478.32</v>
      </c>
      <c r="U2642" s="13">
        <v>41.799999999999983</v>
      </c>
      <c r="V2642" s="13">
        <v>11.4</v>
      </c>
    </row>
    <row r="2643" spans="2:22">
      <c r="B2643" s="90" t="s">
        <v>440</v>
      </c>
      <c r="C2643" s="90" t="s">
        <v>440</v>
      </c>
      <c r="D2643" s="90" t="s">
        <v>460</v>
      </c>
      <c r="E2643" s="91">
        <v>2006</v>
      </c>
      <c r="F2643" s="92">
        <v>40.67</v>
      </c>
      <c r="G2643" s="92">
        <v>0</v>
      </c>
      <c r="H2643" s="92">
        <v>0</v>
      </c>
      <c r="I2643" s="92">
        <v>116.63</v>
      </c>
      <c r="J2643" s="92">
        <v>19.46</v>
      </c>
      <c r="K2643" s="92">
        <v>0</v>
      </c>
      <c r="L2643" s="92">
        <v>38.53</v>
      </c>
      <c r="M2643" s="92">
        <v>0</v>
      </c>
      <c r="N2643" s="92">
        <v>115.19</v>
      </c>
      <c r="O2643" s="92">
        <v>74.430000000000007</v>
      </c>
      <c r="P2643" s="92">
        <v>0</v>
      </c>
      <c r="Q2643" s="92">
        <v>68.14</v>
      </c>
      <c r="R2643" s="92">
        <v>0.63</v>
      </c>
      <c r="S2643" s="92">
        <v>5.67</v>
      </c>
      <c r="T2643" s="92">
        <v>479.35</v>
      </c>
      <c r="U2643" s="93">
        <v>42.4</v>
      </c>
      <c r="V2643" s="93">
        <v>11.3</v>
      </c>
    </row>
    <row r="2644" spans="2:22">
      <c r="B2644" s="90" t="s">
        <v>440</v>
      </c>
      <c r="C2644" s="90" t="s">
        <v>440</v>
      </c>
      <c r="D2644" s="90" t="s">
        <v>460</v>
      </c>
      <c r="E2644" s="91">
        <v>2007</v>
      </c>
      <c r="F2644" s="92">
        <v>44.43</v>
      </c>
      <c r="G2644" s="92">
        <v>0</v>
      </c>
      <c r="H2644" s="92">
        <v>0</v>
      </c>
      <c r="I2644" s="92">
        <v>109.38</v>
      </c>
      <c r="J2644" s="92">
        <v>18.670000000000002</v>
      </c>
      <c r="K2644" s="92">
        <v>0</v>
      </c>
      <c r="L2644" s="92">
        <v>38.65</v>
      </c>
      <c r="M2644" s="92">
        <v>0</v>
      </c>
      <c r="N2644" s="92">
        <v>103.47</v>
      </c>
      <c r="O2644" s="92">
        <v>73.83</v>
      </c>
      <c r="P2644" s="92">
        <v>0</v>
      </c>
      <c r="Q2644" s="92">
        <v>69.599999999999994</v>
      </c>
      <c r="R2644" s="92">
        <v>0.59</v>
      </c>
      <c r="S2644" s="92">
        <v>8.5</v>
      </c>
      <c r="T2644" s="92">
        <v>467.12</v>
      </c>
      <c r="U2644" s="93">
        <v>43.1</v>
      </c>
      <c r="V2644" s="93">
        <v>10.8</v>
      </c>
    </row>
    <row r="2645" spans="2:22">
      <c r="B2645" s="90" t="s">
        <v>440</v>
      </c>
      <c r="C2645" s="90" t="s">
        <v>440</v>
      </c>
      <c r="D2645" s="90" t="s">
        <v>460</v>
      </c>
      <c r="E2645" s="91">
        <v>2008</v>
      </c>
      <c r="F2645" s="92">
        <v>43.25</v>
      </c>
      <c r="G2645" s="92">
        <v>0</v>
      </c>
      <c r="H2645" s="92">
        <v>0</v>
      </c>
      <c r="I2645" s="92">
        <v>102.5</v>
      </c>
      <c r="J2645" s="92">
        <v>18.739999999999998</v>
      </c>
      <c r="K2645" s="92">
        <v>0</v>
      </c>
      <c r="L2645" s="92">
        <v>38.74</v>
      </c>
      <c r="M2645" s="92">
        <v>0</v>
      </c>
      <c r="N2645" s="92">
        <v>106.26</v>
      </c>
      <c r="O2645" s="92">
        <v>70.95</v>
      </c>
      <c r="P2645" s="92">
        <v>0</v>
      </c>
      <c r="Q2645" s="92">
        <v>69.959999999999994</v>
      </c>
      <c r="R2645" s="92">
        <v>0.56000000000000005</v>
      </c>
      <c r="S2645" s="92">
        <v>11.1</v>
      </c>
      <c r="T2645" s="92">
        <v>462.07</v>
      </c>
      <c r="U2645" s="93">
        <v>43.799999999999983</v>
      </c>
      <c r="V2645" s="93">
        <v>10.5</v>
      </c>
    </row>
    <row r="2646" spans="2:22">
      <c r="B2646" s="90" t="s">
        <v>440</v>
      </c>
      <c r="C2646" s="90" t="s">
        <v>440</v>
      </c>
      <c r="D2646" s="90" t="s">
        <v>460</v>
      </c>
      <c r="E2646" s="91">
        <v>2009</v>
      </c>
      <c r="F2646" s="92">
        <v>37.82</v>
      </c>
      <c r="G2646" s="92">
        <v>0</v>
      </c>
      <c r="H2646" s="92">
        <v>0</v>
      </c>
      <c r="I2646" s="92">
        <v>112.31</v>
      </c>
      <c r="J2646" s="92">
        <v>19.03</v>
      </c>
      <c r="K2646" s="92">
        <v>0</v>
      </c>
      <c r="L2646" s="92">
        <v>35.04</v>
      </c>
      <c r="M2646" s="92">
        <v>0</v>
      </c>
      <c r="N2646" s="92">
        <v>106.39</v>
      </c>
      <c r="O2646" s="92">
        <v>69.739999999999995</v>
      </c>
      <c r="P2646" s="92">
        <v>0</v>
      </c>
      <c r="Q2646" s="92">
        <v>68.31</v>
      </c>
      <c r="R2646" s="92">
        <v>0.51</v>
      </c>
      <c r="S2646" s="92">
        <v>12.94</v>
      </c>
      <c r="T2646" s="92">
        <v>462.09</v>
      </c>
      <c r="U2646" s="93">
        <v>44.200000000000017</v>
      </c>
      <c r="V2646" s="93">
        <v>10.5</v>
      </c>
    </row>
    <row r="2647" spans="2:22">
      <c r="B2647" s="90" t="s">
        <v>440</v>
      </c>
      <c r="C2647" s="90" t="s">
        <v>440</v>
      </c>
      <c r="D2647" s="90" t="s">
        <v>460</v>
      </c>
      <c r="E2647" s="91">
        <v>2010</v>
      </c>
      <c r="F2647" s="92">
        <v>40.03</v>
      </c>
      <c r="G2647" s="92">
        <v>0</v>
      </c>
      <c r="H2647" s="92">
        <v>0</v>
      </c>
      <c r="I2647" s="92">
        <v>122.9</v>
      </c>
      <c r="J2647" s="92">
        <v>19.22</v>
      </c>
      <c r="K2647" s="92">
        <v>0</v>
      </c>
      <c r="L2647" s="92">
        <v>34.799999999999997</v>
      </c>
      <c r="M2647" s="92">
        <v>0</v>
      </c>
      <c r="N2647" s="92">
        <v>119.15</v>
      </c>
      <c r="O2647" s="92">
        <v>70.5</v>
      </c>
      <c r="P2647" s="92">
        <v>0</v>
      </c>
      <c r="Q2647" s="92">
        <v>67.22</v>
      </c>
      <c r="R2647" s="92">
        <v>0.52</v>
      </c>
      <c r="S2647" s="92">
        <v>9.81</v>
      </c>
      <c r="T2647" s="92">
        <v>484.16</v>
      </c>
      <c r="U2647" s="93">
        <v>44.700000000000017</v>
      </c>
      <c r="V2647" s="93">
        <v>10.8</v>
      </c>
    </row>
    <row r="2648" spans="2:22">
      <c r="B2648" s="90" t="s">
        <v>440</v>
      </c>
      <c r="C2648" s="90" t="s">
        <v>440</v>
      </c>
      <c r="D2648" s="12" t="s">
        <v>461</v>
      </c>
      <c r="E2648" s="12">
        <v>2005</v>
      </c>
      <c r="F2648" s="88">
        <v>10.38</v>
      </c>
      <c r="G2648" s="88">
        <v>0</v>
      </c>
      <c r="H2648" s="88">
        <v>0</v>
      </c>
      <c r="I2648" s="88">
        <v>4.6100000000000003</v>
      </c>
      <c r="J2648" s="88">
        <v>12.95</v>
      </c>
      <c r="K2648" s="88">
        <v>0</v>
      </c>
      <c r="L2648" s="88">
        <v>14.62</v>
      </c>
      <c r="M2648" s="88">
        <v>0</v>
      </c>
      <c r="N2648" s="88">
        <v>57.49</v>
      </c>
      <c r="O2648" s="88">
        <v>21.93</v>
      </c>
      <c r="P2648" s="88">
        <v>0</v>
      </c>
      <c r="Q2648" s="88">
        <v>45.32</v>
      </c>
      <c r="R2648" s="88">
        <v>0.32</v>
      </c>
      <c r="S2648" s="88">
        <v>-16.510000000000002</v>
      </c>
      <c r="T2648" s="88">
        <v>151.11000000000001</v>
      </c>
      <c r="U2648" s="13">
        <v>16.5</v>
      </c>
      <c r="V2648" s="13">
        <v>9.1999999999999993</v>
      </c>
    </row>
    <row r="2649" spans="2:22">
      <c r="B2649" s="90" t="s">
        <v>440</v>
      </c>
      <c r="C2649" s="90" t="s">
        <v>440</v>
      </c>
      <c r="D2649" s="90" t="s">
        <v>461</v>
      </c>
      <c r="E2649" s="91">
        <v>2006</v>
      </c>
      <c r="F2649" s="92">
        <v>11.87</v>
      </c>
      <c r="G2649" s="92">
        <v>0</v>
      </c>
      <c r="H2649" s="92">
        <v>0</v>
      </c>
      <c r="I2649" s="92">
        <v>3.9</v>
      </c>
      <c r="J2649" s="92">
        <v>12</v>
      </c>
      <c r="K2649" s="92">
        <v>0</v>
      </c>
      <c r="L2649" s="92">
        <v>15.69</v>
      </c>
      <c r="M2649" s="92">
        <v>0</v>
      </c>
      <c r="N2649" s="92">
        <v>59.83</v>
      </c>
      <c r="O2649" s="92">
        <v>21.39</v>
      </c>
      <c r="P2649" s="92">
        <v>0</v>
      </c>
      <c r="Q2649" s="92">
        <v>46.96</v>
      </c>
      <c r="R2649" s="92">
        <v>0.32</v>
      </c>
      <c r="S2649" s="92">
        <v>-15.68</v>
      </c>
      <c r="T2649" s="92">
        <v>156.28</v>
      </c>
      <c r="U2649" s="93">
        <v>16.5</v>
      </c>
      <c r="V2649" s="93">
        <v>9.5</v>
      </c>
    </row>
    <row r="2650" spans="2:22">
      <c r="B2650" s="90" t="s">
        <v>440</v>
      </c>
      <c r="C2650" s="90" t="s">
        <v>440</v>
      </c>
      <c r="D2650" s="90" t="s">
        <v>461</v>
      </c>
      <c r="E2650" s="91">
        <v>2007</v>
      </c>
      <c r="F2650" s="92">
        <v>12.97</v>
      </c>
      <c r="G2650" s="92">
        <v>0</v>
      </c>
      <c r="H2650" s="92">
        <v>0</v>
      </c>
      <c r="I2650" s="92">
        <v>3.69</v>
      </c>
      <c r="J2650" s="92">
        <v>11.51</v>
      </c>
      <c r="K2650" s="92">
        <v>0</v>
      </c>
      <c r="L2650" s="92">
        <v>15.74</v>
      </c>
      <c r="M2650" s="92">
        <v>0</v>
      </c>
      <c r="N2650" s="92">
        <v>53.71</v>
      </c>
      <c r="O2650" s="92">
        <v>21.16</v>
      </c>
      <c r="P2650" s="92">
        <v>0</v>
      </c>
      <c r="Q2650" s="92">
        <v>48.05</v>
      </c>
      <c r="R2650" s="92">
        <v>0.3</v>
      </c>
      <c r="S2650" s="92">
        <v>-10.46</v>
      </c>
      <c r="T2650" s="92">
        <v>156.66</v>
      </c>
      <c r="U2650" s="93">
        <v>16.699999999999992</v>
      </c>
      <c r="V2650" s="93">
        <v>9.4</v>
      </c>
    </row>
    <row r="2651" spans="2:22">
      <c r="B2651" s="90" t="s">
        <v>440</v>
      </c>
      <c r="C2651" s="90" t="s">
        <v>440</v>
      </c>
      <c r="D2651" s="90" t="s">
        <v>461</v>
      </c>
      <c r="E2651" s="91">
        <v>2008</v>
      </c>
      <c r="F2651" s="92">
        <v>12.62</v>
      </c>
      <c r="G2651" s="92">
        <v>0</v>
      </c>
      <c r="H2651" s="92">
        <v>0</v>
      </c>
      <c r="I2651" s="92">
        <v>4.1100000000000003</v>
      </c>
      <c r="J2651" s="92">
        <v>11.03</v>
      </c>
      <c r="K2651" s="92">
        <v>0</v>
      </c>
      <c r="L2651" s="92">
        <v>15.77</v>
      </c>
      <c r="M2651" s="92">
        <v>0</v>
      </c>
      <c r="N2651" s="92">
        <v>55.13</v>
      </c>
      <c r="O2651" s="92">
        <v>20.36</v>
      </c>
      <c r="P2651" s="92">
        <v>0</v>
      </c>
      <c r="Q2651" s="92">
        <v>48.22</v>
      </c>
      <c r="R2651" s="92">
        <v>0.28999999999999998</v>
      </c>
      <c r="S2651" s="92">
        <v>-6.49</v>
      </c>
      <c r="T2651" s="92">
        <v>161.04</v>
      </c>
      <c r="U2651" s="93">
        <v>16.899999999999991</v>
      </c>
      <c r="V2651" s="93">
        <v>9.5</v>
      </c>
    </row>
    <row r="2652" spans="2:22">
      <c r="B2652" s="90" t="s">
        <v>440</v>
      </c>
      <c r="C2652" s="90" t="s">
        <v>440</v>
      </c>
      <c r="D2652" s="90" t="s">
        <v>461</v>
      </c>
      <c r="E2652" s="91">
        <v>2009</v>
      </c>
      <c r="F2652" s="92">
        <v>11.04</v>
      </c>
      <c r="G2652" s="92">
        <v>0</v>
      </c>
      <c r="H2652" s="92">
        <v>0</v>
      </c>
      <c r="I2652" s="92">
        <v>3.65</v>
      </c>
      <c r="J2652" s="92">
        <v>11.22</v>
      </c>
      <c r="K2652" s="92">
        <v>0</v>
      </c>
      <c r="L2652" s="92">
        <v>14.34</v>
      </c>
      <c r="M2652" s="92">
        <v>0</v>
      </c>
      <c r="N2652" s="92">
        <v>55.19</v>
      </c>
      <c r="O2652" s="92">
        <v>19.89</v>
      </c>
      <c r="P2652" s="92">
        <v>0</v>
      </c>
      <c r="Q2652" s="92">
        <v>46.97</v>
      </c>
      <c r="R2652" s="92">
        <v>0.26</v>
      </c>
      <c r="S2652" s="92">
        <v>-4.22</v>
      </c>
      <c r="T2652" s="92">
        <v>158.34</v>
      </c>
      <c r="U2652" s="93">
        <v>16.899999999999991</v>
      </c>
      <c r="V2652" s="93">
        <v>9.4</v>
      </c>
    </row>
    <row r="2653" spans="2:22">
      <c r="B2653" s="90" t="s">
        <v>440</v>
      </c>
      <c r="C2653" s="90" t="s">
        <v>440</v>
      </c>
      <c r="D2653" s="90" t="s">
        <v>461</v>
      </c>
      <c r="E2653" s="91">
        <v>2010</v>
      </c>
      <c r="F2653" s="92">
        <v>11.43</v>
      </c>
      <c r="G2653" s="92">
        <v>0</v>
      </c>
      <c r="H2653" s="92">
        <v>0</v>
      </c>
      <c r="I2653" s="92">
        <v>3.75</v>
      </c>
      <c r="J2653" s="92">
        <v>11.33</v>
      </c>
      <c r="K2653" s="92">
        <v>0</v>
      </c>
      <c r="L2653" s="92">
        <v>14.24</v>
      </c>
      <c r="M2653" s="92">
        <v>0</v>
      </c>
      <c r="N2653" s="92">
        <v>61.85</v>
      </c>
      <c r="O2653" s="92">
        <v>19.95</v>
      </c>
      <c r="P2653" s="92">
        <v>0</v>
      </c>
      <c r="Q2653" s="92">
        <v>46.08</v>
      </c>
      <c r="R2653" s="92">
        <v>0.27</v>
      </c>
      <c r="S2653" s="92">
        <v>-8.34</v>
      </c>
      <c r="T2653" s="92">
        <v>160.57</v>
      </c>
      <c r="U2653" s="93">
        <v>17</v>
      </c>
      <c r="V2653" s="93">
        <v>9.4</v>
      </c>
    </row>
    <row r="2654" spans="2:22">
      <c r="B2654" s="90" t="s">
        <v>440</v>
      </c>
      <c r="C2654" s="90" t="s">
        <v>440</v>
      </c>
      <c r="D2654" s="12" t="s">
        <v>462</v>
      </c>
      <c r="E2654" s="12">
        <v>2005</v>
      </c>
      <c r="F2654" s="88">
        <v>90.02</v>
      </c>
      <c r="G2654" s="88">
        <v>0</v>
      </c>
      <c r="H2654" s="88">
        <v>0</v>
      </c>
      <c r="I2654" s="88">
        <v>126.9</v>
      </c>
      <c r="J2654" s="88">
        <v>37.49</v>
      </c>
      <c r="K2654" s="88">
        <v>0.34</v>
      </c>
      <c r="L2654" s="88">
        <v>82.68</v>
      </c>
      <c r="M2654" s="88">
        <v>0</v>
      </c>
      <c r="N2654" s="88">
        <v>266.33999999999997</v>
      </c>
      <c r="O2654" s="88">
        <v>169.33</v>
      </c>
      <c r="P2654" s="88">
        <v>0</v>
      </c>
      <c r="Q2654" s="88">
        <v>117.8</v>
      </c>
      <c r="R2654" s="88">
        <v>1.27</v>
      </c>
      <c r="S2654" s="88">
        <v>5.4</v>
      </c>
      <c r="T2654" s="88">
        <v>897.56</v>
      </c>
      <c r="U2654" s="13">
        <v>91.599999999999966</v>
      </c>
      <c r="V2654" s="13">
        <v>9.8000000000000007</v>
      </c>
    </row>
    <row r="2655" spans="2:22">
      <c r="B2655" s="90" t="s">
        <v>440</v>
      </c>
      <c r="C2655" s="90" t="s">
        <v>440</v>
      </c>
      <c r="D2655" s="90" t="s">
        <v>462</v>
      </c>
      <c r="E2655" s="91">
        <v>2006</v>
      </c>
      <c r="F2655" s="92">
        <v>102.89</v>
      </c>
      <c r="G2655" s="92">
        <v>0.2</v>
      </c>
      <c r="H2655" s="92">
        <v>0</v>
      </c>
      <c r="I2655" s="92">
        <v>116.15</v>
      </c>
      <c r="J2655" s="92">
        <v>34.729999999999997</v>
      </c>
      <c r="K2655" s="92">
        <v>0.35</v>
      </c>
      <c r="L2655" s="92">
        <v>88.74</v>
      </c>
      <c r="M2655" s="92">
        <v>0.06</v>
      </c>
      <c r="N2655" s="92">
        <v>276.2</v>
      </c>
      <c r="O2655" s="92">
        <v>165.57</v>
      </c>
      <c r="P2655" s="92">
        <v>0</v>
      </c>
      <c r="Q2655" s="92">
        <v>122.1</v>
      </c>
      <c r="R2655" s="92">
        <v>1.28</v>
      </c>
      <c r="S2655" s="92">
        <v>5.53</v>
      </c>
      <c r="T2655" s="92">
        <v>913.79</v>
      </c>
      <c r="U2655" s="93">
        <v>93.400000000000034</v>
      </c>
      <c r="V2655" s="93">
        <v>9.8000000000000007</v>
      </c>
    </row>
    <row r="2656" spans="2:22">
      <c r="B2656" s="90" t="s">
        <v>440</v>
      </c>
      <c r="C2656" s="90" t="s">
        <v>440</v>
      </c>
      <c r="D2656" s="90" t="s">
        <v>462</v>
      </c>
      <c r="E2656" s="91">
        <v>2007</v>
      </c>
      <c r="F2656" s="92">
        <v>112.41</v>
      </c>
      <c r="G2656" s="92">
        <v>0.5</v>
      </c>
      <c r="H2656" s="92">
        <v>0</v>
      </c>
      <c r="I2656" s="92">
        <v>114.06</v>
      </c>
      <c r="J2656" s="92">
        <v>33.32</v>
      </c>
      <c r="K2656" s="92">
        <v>0.36</v>
      </c>
      <c r="L2656" s="92">
        <v>89.03</v>
      </c>
      <c r="M2656" s="92">
        <v>7.0000000000000007E-2</v>
      </c>
      <c r="N2656" s="92">
        <v>249.72</v>
      </c>
      <c r="O2656" s="92">
        <v>164</v>
      </c>
      <c r="P2656" s="92">
        <v>0</v>
      </c>
      <c r="Q2656" s="92">
        <v>124.88</v>
      </c>
      <c r="R2656" s="92">
        <v>1.21</v>
      </c>
      <c r="S2656" s="92">
        <v>10.25</v>
      </c>
      <c r="T2656" s="92">
        <v>899.81</v>
      </c>
      <c r="U2656" s="93">
        <v>95.5</v>
      </c>
      <c r="V2656" s="93">
        <v>9.4</v>
      </c>
    </row>
    <row r="2657" spans="2:22">
      <c r="B2657" s="90" t="s">
        <v>440</v>
      </c>
      <c r="C2657" s="90" t="s">
        <v>440</v>
      </c>
      <c r="D2657" s="90" t="s">
        <v>462</v>
      </c>
      <c r="E2657" s="91">
        <v>2008</v>
      </c>
      <c r="F2657" s="92">
        <v>109.42</v>
      </c>
      <c r="G2657" s="92">
        <v>1.34</v>
      </c>
      <c r="H2657" s="92">
        <v>0</v>
      </c>
      <c r="I2657" s="92">
        <v>106.27</v>
      </c>
      <c r="J2657" s="92">
        <v>30.58</v>
      </c>
      <c r="K2657" s="92">
        <v>0.38</v>
      </c>
      <c r="L2657" s="92">
        <v>89.22</v>
      </c>
      <c r="M2657" s="92">
        <v>0.18</v>
      </c>
      <c r="N2657" s="92">
        <v>260.45999999999998</v>
      </c>
      <c r="O2657" s="92">
        <v>157.63999999999999</v>
      </c>
      <c r="P2657" s="92">
        <v>0</v>
      </c>
      <c r="Q2657" s="92">
        <v>125.28</v>
      </c>
      <c r="R2657" s="92">
        <v>1.1499999999999999</v>
      </c>
      <c r="S2657" s="92">
        <v>14.31</v>
      </c>
      <c r="T2657" s="92">
        <v>896.24</v>
      </c>
      <c r="U2657" s="93">
        <v>97.300000000000011</v>
      </c>
      <c r="V2657" s="93">
        <v>9.1999999999999993</v>
      </c>
    </row>
    <row r="2658" spans="2:22">
      <c r="B2658" s="90" t="s">
        <v>440</v>
      </c>
      <c r="C2658" s="90" t="s">
        <v>440</v>
      </c>
      <c r="D2658" s="90" t="s">
        <v>462</v>
      </c>
      <c r="E2658" s="91">
        <v>2009</v>
      </c>
      <c r="F2658" s="92">
        <v>95.67</v>
      </c>
      <c r="G2658" s="92">
        <v>1.51</v>
      </c>
      <c r="H2658" s="92">
        <v>0</v>
      </c>
      <c r="I2658" s="92">
        <v>113.23</v>
      </c>
      <c r="J2658" s="92">
        <v>31.07</v>
      </c>
      <c r="K2658" s="92">
        <v>0.39</v>
      </c>
      <c r="L2658" s="92">
        <v>79.38</v>
      </c>
      <c r="M2658" s="92">
        <v>0.44</v>
      </c>
      <c r="N2658" s="92">
        <v>257.16000000000003</v>
      </c>
      <c r="O2658" s="92">
        <v>154.6</v>
      </c>
      <c r="P2658" s="92">
        <v>0</v>
      </c>
      <c r="Q2658" s="92">
        <v>122.23</v>
      </c>
      <c r="R2658" s="92">
        <v>1.03</v>
      </c>
      <c r="S2658" s="92">
        <v>16.96</v>
      </c>
      <c r="T2658" s="92">
        <v>873.67</v>
      </c>
      <c r="U2658" s="93">
        <v>98.699999999999989</v>
      </c>
      <c r="V2658" s="93">
        <v>8.9</v>
      </c>
    </row>
    <row r="2659" spans="2:22">
      <c r="B2659" s="90" t="s">
        <v>440</v>
      </c>
      <c r="C2659" s="90" t="s">
        <v>440</v>
      </c>
      <c r="D2659" s="90" t="s">
        <v>462</v>
      </c>
      <c r="E2659" s="91">
        <v>2010</v>
      </c>
      <c r="F2659" s="92">
        <v>97.25</v>
      </c>
      <c r="G2659" s="92">
        <v>5.52</v>
      </c>
      <c r="H2659" s="92">
        <v>0</v>
      </c>
      <c r="I2659" s="92">
        <v>124.82</v>
      </c>
      <c r="J2659" s="92">
        <v>31.37</v>
      </c>
      <c r="K2659" s="92">
        <v>0.39</v>
      </c>
      <c r="L2659" s="92">
        <v>78.83</v>
      </c>
      <c r="M2659" s="92">
        <v>0.71</v>
      </c>
      <c r="N2659" s="92">
        <v>287.97000000000003</v>
      </c>
      <c r="O2659" s="92">
        <v>155.91999999999999</v>
      </c>
      <c r="P2659" s="92">
        <v>0</v>
      </c>
      <c r="Q2659" s="92">
        <v>119.97</v>
      </c>
      <c r="R2659" s="92">
        <v>1.07</v>
      </c>
      <c r="S2659" s="92">
        <v>11.17</v>
      </c>
      <c r="T2659" s="92">
        <v>914.99</v>
      </c>
      <c r="U2659" s="93">
        <v>99.900000000000034</v>
      </c>
      <c r="V2659" s="93">
        <v>9.1999999999999993</v>
      </c>
    </row>
    <row r="2660" spans="2:22">
      <c r="B2660" s="90" t="s">
        <v>440</v>
      </c>
      <c r="C2660" s="90" t="s">
        <v>440</v>
      </c>
      <c r="D2660" s="12" t="s">
        <v>463</v>
      </c>
      <c r="E2660" s="12">
        <v>2005</v>
      </c>
      <c r="F2660" s="88">
        <v>96.55</v>
      </c>
      <c r="G2660" s="88">
        <v>34.58</v>
      </c>
      <c r="H2660" s="88">
        <v>0.74</v>
      </c>
      <c r="I2660" s="88">
        <v>38.14</v>
      </c>
      <c r="J2660" s="88">
        <v>5.48</v>
      </c>
      <c r="K2660" s="88">
        <v>0.38</v>
      </c>
      <c r="L2660" s="88">
        <v>79.010000000000005</v>
      </c>
      <c r="M2660" s="88">
        <v>17.04</v>
      </c>
      <c r="N2660" s="88">
        <v>229.62</v>
      </c>
      <c r="O2660" s="88">
        <v>35.89</v>
      </c>
      <c r="P2660" s="88">
        <v>64.08</v>
      </c>
      <c r="Q2660" s="88">
        <v>43.89</v>
      </c>
      <c r="R2660" s="88">
        <v>0.62</v>
      </c>
      <c r="S2660" s="88">
        <v>1.61</v>
      </c>
      <c r="T2660" s="88">
        <v>647.62</v>
      </c>
      <c r="U2660" s="13">
        <v>80.799999999999983</v>
      </c>
      <c r="V2660" s="13">
        <v>8</v>
      </c>
    </row>
    <row r="2661" spans="2:22">
      <c r="B2661" s="90" t="s">
        <v>440</v>
      </c>
      <c r="C2661" s="90" t="s">
        <v>440</v>
      </c>
      <c r="D2661" s="90" t="s">
        <v>463</v>
      </c>
      <c r="E2661" s="91">
        <v>2006</v>
      </c>
      <c r="F2661" s="92">
        <v>110.35</v>
      </c>
      <c r="G2661" s="92">
        <v>29.99</v>
      </c>
      <c r="H2661" s="92">
        <v>0.83</v>
      </c>
      <c r="I2661" s="92">
        <v>34.32</v>
      </c>
      <c r="J2661" s="92">
        <v>5.08</v>
      </c>
      <c r="K2661" s="92">
        <v>0.4</v>
      </c>
      <c r="L2661" s="92">
        <v>84.8</v>
      </c>
      <c r="M2661" s="92">
        <v>19.12</v>
      </c>
      <c r="N2661" s="92">
        <v>239.52</v>
      </c>
      <c r="O2661" s="92">
        <v>35.08</v>
      </c>
      <c r="P2661" s="92">
        <v>62.49</v>
      </c>
      <c r="Q2661" s="92">
        <v>44.87</v>
      </c>
      <c r="R2661" s="92">
        <v>0.62</v>
      </c>
      <c r="S2661" s="92">
        <v>1.55</v>
      </c>
      <c r="T2661" s="92">
        <v>669.03</v>
      </c>
      <c r="U2661" s="93">
        <v>81.200000000000017</v>
      </c>
      <c r="V2661" s="93">
        <v>8.1999999999999993</v>
      </c>
    </row>
    <row r="2662" spans="2:22">
      <c r="B2662" s="90" t="s">
        <v>440</v>
      </c>
      <c r="C2662" s="90" t="s">
        <v>440</v>
      </c>
      <c r="D2662" s="90" t="s">
        <v>463</v>
      </c>
      <c r="E2662" s="91">
        <v>2007</v>
      </c>
      <c r="F2662" s="92">
        <v>120.56</v>
      </c>
      <c r="G2662" s="92">
        <v>29.77</v>
      </c>
      <c r="H2662" s="92">
        <v>0.67</v>
      </c>
      <c r="I2662" s="92">
        <v>34.5</v>
      </c>
      <c r="J2662" s="92">
        <v>4.87</v>
      </c>
      <c r="K2662" s="92">
        <v>0.41</v>
      </c>
      <c r="L2662" s="92">
        <v>85.07</v>
      </c>
      <c r="M2662" s="92">
        <v>15.29</v>
      </c>
      <c r="N2662" s="92">
        <v>214.65</v>
      </c>
      <c r="O2662" s="92">
        <v>34.79</v>
      </c>
      <c r="P2662" s="92">
        <v>61.79</v>
      </c>
      <c r="Q2662" s="92">
        <v>45.95</v>
      </c>
      <c r="R2662" s="92">
        <v>0.59</v>
      </c>
      <c r="S2662" s="92">
        <v>2.17</v>
      </c>
      <c r="T2662" s="92">
        <v>651.08000000000004</v>
      </c>
      <c r="U2662" s="93">
        <v>81.700000000000017</v>
      </c>
      <c r="V2662" s="93">
        <v>8</v>
      </c>
    </row>
    <row r="2663" spans="2:22">
      <c r="B2663" s="90" t="s">
        <v>440</v>
      </c>
      <c r="C2663" s="90" t="s">
        <v>440</v>
      </c>
      <c r="D2663" s="90" t="s">
        <v>463</v>
      </c>
      <c r="E2663" s="91">
        <v>2008</v>
      </c>
      <c r="F2663" s="92">
        <v>117.36</v>
      </c>
      <c r="G2663" s="92">
        <v>31.5</v>
      </c>
      <c r="H2663" s="92">
        <v>0.66</v>
      </c>
      <c r="I2663" s="92">
        <v>30.37</v>
      </c>
      <c r="J2663" s="92">
        <v>4.91</v>
      </c>
      <c r="K2663" s="92">
        <v>0.44</v>
      </c>
      <c r="L2663" s="92">
        <v>85.26</v>
      </c>
      <c r="M2663" s="92">
        <v>24.01</v>
      </c>
      <c r="N2663" s="92">
        <v>222.16</v>
      </c>
      <c r="O2663" s="92">
        <v>33.450000000000003</v>
      </c>
      <c r="P2663" s="92">
        <v>59.56</v>
      </c>
      <c r="Q2663" s="92">
        <v>45.92</v>
      </c>
      <c r="R2663" s="92">
        <v>0.56000000000000005</v>
      </c>
      <c r="S2663" s="92">
        <v>2.81</v>
      </c>
      <c r="T2663" s="92">
        <v>658.99</v>
      </c>
      <c r="U2663" s="93">
        <v>82.7</v>
      </c>
      <c r="V2663" s="93">
        <v>8</v>
      </c>
    </row>
    <row r="2664" spans="2:22">
      <c r="B2664" s="90" t="s">
        <v>440</v>
      </c>
      <c r="C2664" s="90" t="s">
        <v>440</v>
      </c>
      <c r="D2664" s="90" t="s">
        <v>463</v>
      </c>
      <c r="E2664" s="91">
        <v>2009</v>
      </c>
      <c r="F2664" s="92">
        <v>102.62</v>
      </c>
      <c r="G2664" s="92">
        <v>30.08</v>
      </c>
      <c r="H2664" s="92">
        <v>0.66</v>
      </c>
      <c r="I2664" s="92">
        <v>30.99</v>
      </c>
      <c r="J2664" s="92">
        <v>4.97</v>
      </c>
      <c r="K2664" s="92">
        <v>0.44</v>
      </c>
      <c r="L2664" s="92">
        <v>75.459999999999994</v>
      </c>
      <c r="M2664" s="92">
        <v>22.04</v>
      </c>
      <c r="N2664" s="92">
        <v>221.1</v>
      </c>
      <c r="O2664" s="92">
        <v>32.82</v>
      </c>
      <c r="P2664" s="92">
        <v>58.38</v>
      </c>
      <c r="Q2664" s="92">
        <v>45.13</v>
      </c>
      <c r="R2664" s="92">
        <v>0.5</v>
      </c>
      <c r="S2664" s="92">
        <v>3.3</v>
      </c>
      <c r="T2664" s="92">
        <v>628.49</v>
      </c>
      <c r="U2664" s="93">
        <v>83.400000000000034</v>
      </c>
      <c r="V2664" s="93">
        <v>7.5</v>
      </c>
    </row>
    <row r="2665" spans="2:22">
      <c r="B2665" s="90" t="s">
        <v>440</v>
      </c>
      <c r="C2665" s="90" t="s">
        <v>440</v>
      </c>
      <c r="D2665" s="90" t="s">
        <v>463</v>
      </c>
      <c r="E2665" s="91">
        <v>2010</v>
      </c>
      <c r="F2665" s="92">
        <v>108.39</v>
      </c>
      <c r="G2665" s="92">
        <v>36.15</v>
      </c>
      <c r="H2665" s="92">
        <v>0.66</v>
      </c>
      <c r="I2665" s="92">
        <v>33.35</v>
      </c>
      <c r="J2665" s="92">
        <v>5.0199999999999996</v>
      </c>
      <c r="K2665" s="92">
        <v>0.45</v>
      </c>
      <c r="L2665" s="92">
        <v>74.94</v>
      </c>
      <c r="M2665" s="92">
        <v>29.67</v>
      </c>
      <c r="N2665" s="92">
        <v>248.29</v>
      </c>
      <c r="O2665" s="92">
        <v>33.15</v>
      </c>
      <c r="P2665" s="92">
        <v>58.67</v>
      </c>
      <c r="Q2665" s="92">
        <v>44.51</v>
      </c>
      <c r="R2665" s="92">
        <v>0.52</v>
      </c>
      <c r="S2665" s="92">
        <v>2.54</v>
      </c>
      <c r="T2665" s="92">
        <v>676.31</v>
      </c>
      <c r="U2665" s="93">
        <v>83.599999999999952</v>
      </c>
      <c r="V2665" s="93">
        <v>8.1</v>
      </c>
    </row>
    <row r="2666" spans="2:22">
      <c r="B2666" s="90" t="s">
        <v>440</v>
      </c>
      <c r="C2666" s="90" t="s">
        <v>440</v>
      </c>
      <c r="D2666" s="12" t="s">
        <v>464</v>
      </c>
      <c r="E2666" s="12">
        <v>2005</v>
      </c>
      <c r="F2666" s="88">
        <v>62.31</v>
      </c>
      <c r="G2666" s="88">
        <v>24.57</v>
      </c>
      <c r="H2666" s="88">
        <v>0</v>
      </c>
      <c r="I2666" s="88">
        <v>13.49</v>
      </c>
      <c r="J2666" s="88">
        <v>2.2400000000000002</v>
      </c>
      <c r="K2666" s="88">
        <v>1.91</v>
      </c>
      <c r="L2666" s="88">
        <v>82.24</v>
      </c>
      <c r="M2666" s="88">
        <v>25.4</v>
      </c>
      <c r="N2666" s="88">
        <v>183.35</v>
      </c>
      <c r="O2666" s="88">
        <v>55.27</v>
      </c>
      <c r="P2666" s="88">
        <v>0</v>
      </c>
      <c r="Q2666" s="88">
        <v>29.39</v>
      </c>
      <c r="R2666" s="88">
        <v>0.4</v>
      </c>
      <c r="S2666" s="88">
        <v>1.85</v>
      </c>
      <c r="T2666" s="88">
        <v>482.44</v>
      </c>
      <c r="U2666" s="13">
        <v>78.299999999999983</v>
      </c>
      <c r="V2666" s="13">
        <v>6.2</v>
      </c>
    </row>
    <row r="2667" spans="2:22">
      <c r="B2667" s="90" t="s">
        <v>440</v>
      </c>
      <c r="C2667" s="90" t="s">
        <v>440</v>
      </c>
      <c r="D2667" s="90" t="s">
        <v>464</v>
      </c>
      <c r="E2667" s="91">
        <v>2006</v>
      </c>
      <c r="F2667" s="92">
        <v>71.22</v>
      </c>
      <c r="G2667" s="92">
        <v>23.37</v>
      </c>
      <c r="H2667" s="92">
        <v>0</v>
      </c>
      <c r="I2667" s="92">
        <v>12.72</v>
      </c>
      <c r="J2667" s="92">
        <v>2.08</v>
      </c>
      <c r="K2667" s="92">
        <v>2.0099999999999998</v>
      </c>
      <c r="L2667" s="92">
        <v>88.27</v>
      </c>
      <c r="M2667" s="92">
        <v>27.69</v>
      </c>
      <c r="N2667" s="92">
        <v>190.68</v>
      </c>
      <c r="O2667" s="92">
        <v>53.94</v>
      </c>
      <c r="P2667" s="92">
        <v>0</v>
      </c>
      <c r="Q2667" s="92">
        <v>29.93</v>
      </c>
      <c r="R2667" s="92">
        <v>0.41</v>
      </c>
      <c r="S2667" s="92">
        <v>1.66</v>
      </c>
      <c r="T2667" s="92">
        <v>503.97</v>
      </c>
      <c r="U2667" s="93">
        <v>78.700000000000017</v>
      </c>
      <c r="V2667" s="93">
        <v>6.4</v>
      </c>
    </row>
    <row r="2668" spans="2:22">
      <c r="B2668" s="90" t="s">
        <v>440</v>
      </c>
      <c r="C2668" s="90" t="s">
        <v>440</v>
      </c>
      <c r="D2668" s="90" t="s">
        <v>464</v>
      </c>
      <c r="E2668" s="91">
        <v>2007</v>
      </c>
      <c r="F2668" s="92">
        <v>77.81</v>
      </c>
      <c r="G2668" s="92">
        <v>24.83</v>
      </c>
      <c r="H2668" s="92">
        <v>0</v>
      </c>
      <c r="I2668" s="92">
        <v>12.83</v>
      </c>
      <c r="J2668" s="92">
        <v>2</v>
      </c>
      <c r="K2668" s="92">
        <v>2.08</v>
      </c>
      <c r="L2668" s="92">
        <v>88.55</v>
      </c>
      <c r="M2668" s="92">
        <v>24.15</v>
      </c>
      <c r="N2668" s="92">
        <v>170.51</v>
      </c>
      <c r="O2668" s="92">
        <v>53.34</v>
      </c>
      <c r="P2668" s="92">
        <v>0</v>
      </c>
      <c r="Q2668" s="92">
        <v>30.74</v>
      </c>
      <c r="R2668" s="92">
        <v>0.38</v>
      </c>
      <c r="S2668" s="92">
        <v>1.87</v>
      </c>
      <c r="T2668" s="92">
        <v>489.08</v>
      </c>
      <c r="U2668" s="93">
        <v>78.700000000000017</v>
      </c>
      <c r="V2668" s="93">
        <v>6.2</v>
      </c>
    </row>
    <row r="2669" spans="2:22">
      <c r="B2669" s="90" t="s">
        <v>440</v>
      </c>
      <c r="C2669" s="90" t="s">
        <v>440</v>
      </c>
      <c r="D2669" s="90" t="s">
        <v>464</v>
      </c>
      <c r="E2669" s="91">
        <v>2008</v>
      </c>
      <c r="F2669" s="92">
        <v>75.739999999999995</v>
      </c>
      <c r="G2669" s="92">
        <v>20.93</v>
      </c>
      <c r="H2669" s="92">
        <v>0</v>
      </c>
      <c r="I2669" s="92">
        <v>10.119999999999999</v>
      </c>
      <c r="J2669" s="92">
        <v>1.93</v>
      </c>
      <c r="K2669" s="92">
        <v>2.0699999999999998</v>
      </c>
      <c r="L2669" s="92">
        <v>88.74</v>
      </c>
      <c r="M2669" s="92">
        <v>28.78</v>
      </c>
      <c r="N2669" s="92">
        <v>177.27</v>
      </c>
      <c r="O2669" s="92">
        <v>51.45</v>
      </c>
      <c r="P2669" s="92">
        <v>0</v>
      </c>
      <c r="Q2669" s="92">
        <v>30.61</v>
      </c>
      <c r="R2669" s="92">
        <v>0.37</v>
      </c>
      <c r="S2669" s="92">
        <v>2.12</v>
      </c>
      <c r="T2669" s="92">
        <v>490.13</v>
      </c>
      <c r="U2669" s="93">
        <v>78.900000000000034</v>
      </c>
      <c r="V2669" s="93">
        <v>6.2</v>
      </c>
    </row>
    <row r="2670" spans="2:22">
      <c r="B2670" s="90" t="s">
        <v>440</v>
      </c>
      <c r="C2670" s="90" t="s">
        <v>440</v>
      </c>
      <c r="D2670" s="90" t="s">
        <v>464</v>
      </c>
      <c r="E2670" s="91">
        <v>2009</v>
      </c>
      <c r="F2670" s="92">
        <v>66.23</v>
      </c>
      <c r="G2670" s="92">
        <v>20.59</v>
      </c>
      <c r="H2670" s="92">
        <v>0</v>
      </c>
      <c r="I2670" s="92">
        <v>10.41</v>
      </c>
      <c r="J2670" s="92">
        <v>1.96</v>
      </c>
      <c r="K2670" s="92">
        <v>2.08</v>
      </c>
      <c r="L2670" s="92">
        <v>76.52</v>
      </c>
      <c r="M2670" s="92">
        <v>24.45</v>
      </c>
      <c r="N2670" s="92">
        <v>176.88</v>
      </c>
      <c r="O2670" s="92">
        <v>50.11</v>
      </c>
      <c r="P2670" s="92">
        <v>0</v>
      </c>
      <c r="Q2670" s="92">
        <v>30.18</v>
      </c>
      <c r="R2670" s="92">
        <v>0.33</v>
      </c>
      <c r="S2670" s="92">
        <v>2.34</v>
      </c>
      <c r="T2670" s="92">
        <v>462.07</v>
      </c>
      <c r="U2670" s="93">
        <v>79.599999999999966</v>
      </c>
      <c r="V2670" s="93">
        <v>5.8</v>
      </c>
    </row>
    <row r="2671" spans="2:22">
      <c r="B2671" s="90" t="s">
        <v>440</v>
      </c>
      <c r="C2671" s="90" t="s">
        <v>440</v>
      </c>
      <c r="D2671" s="90" t="s">
        <v>464</v>
      </c>
      <c r="E2671" s="91">
        <v>2010</v>
      </c>
      <c r="F2671" s="92">
        <v>68.17</v>
      </c>
      <c r="G2671" s="92">
        <v>30.64</v>
      </c>
      <c r="H2671" s="92">
        <v>0</v>
      </c>
      <c r="I2671" s="92">
        <v>10.67</v>
      </c>
      <c r="J2671" s="92">
        <v>1.98</v>
      </c>
      <c r="K2671" s="92">
        <v>2.11</v>
      </c>
      <c r="L2671" s="92">
        <v>76</v>
      </c>
      <c r="M2671" s="92">
        <v>32.39</v>
      </c>
      <c r="N2671" s="92">
        <v>199.52</v>
      </c>
      <c r="O2671" s="92">
        <v>50.17</v>
      </c>
      <c r="P2671" s="92">
        <v>0</v>
      </c>
      <c r="Q2671" s="92">
        <v>29.73</v>
      </c>
      <c r="R2671" s="92">
        <v>0.34</v>
      </c>
      <c r="S2671" s="92">
        <v>1.96</v>
      </c>
      <c r="T2671" s="92">
        <v>503.66</v>
      </c>
      <c r="U2671" s="93">
        <v>79.900000000000034</v>
      </c>
      <c r="V2671" s="93">
        <v>6.3</v>
      </c>
    </row>
    <row r="2672" spans="2:22">
      <c r="B2672" s="90" t="s">
        <v>440</v>
      </c>
      <c r="C2672" s="90" t="s">
        <v>440</v>
      </c>
      <c r="D2672" s="12" t="s">
        <v>465</v>
      </c>
      <c r="E2672" s="12">
        <v>2005</v>
      </c>
      <c r="F2672" s="88">
        <v>46.98</v>
      </c>
      <c r="G2672" s="88">
        <v>0</v>
      </c>
      <c r="H2672" s="88">
        <v>0.21</v>
      </c>
      <c r="I2672" s="88">
        <v>50.18</v>
      </c>
      <c r="J2672" s="88">
        <v>39.28</v>
      </c>
      <c r="K2672" s="88">
        <v>0</v>
      </c>
      <c r="L2672" s="88">
        <v>39.979999999999997</v>
      </c>
      <c r="M2672" s="88">
        <v>0</v>
      </c>
      <c r="N2672" s="88">
        <v>145.13999999999999</v>
      </c>
      <c r="O2672" s="88">
        <v>62.22</v>
      </c>
      <c r="P2672" s="88">
        <v>0</v>
      </c>
      <c r="Q2672" s="88">
        <v>117.55</v>
      </c>
      <c r="R2672" s="88">
        <v>0.82</v>
      </c>
      <c r="S2672" s="88">
        <v>17.78</v>
      </c>
      <c r="T2672" s="88">
        <v>520.14</v>
      </c>
      <c r="U2672" s="13">
        <v>50.700000000000024</v>
      </c>
      <c r="V2672" s="13">
        <v>10.3</v>
      </c>
    </row>
    <row r="2673" spans="2:22">
      <c r="B2673" s="90" t="s">
        <v>440</v>
      </c>
      <c r="C2673" s="90" t="s">
        <v>440</v>
      </c>
      <c r="D2673" s="90" t="s">
        <v>465</v>
      </c>
      <c r="E2673" s="91">
        <v>2006</v>
      </c>
      <c r="F2673" s="92">
        <v>53.7</v>
      </c>
      <c r="G2673" s="92">
        <v>0</v>
      </c>
      <c r="H2673" s="92">
        <v>0</v>
      </c>
      <c r="I2673" s="92">
        <v>43.26</v>
      </c>
      <c r="J2673" s="92">
        <v>36.39</v>
      </c>
      <c r="K2673" s="92">
        <v>0</v>
      </c>
      <c r="L2673" s="92">
        <v>42.91</v>
      </c>
      <c r="M2673" s="92">
        <v>0</v>
      </c>
      <c r="N2673" s="92">
        <v>149.41</v>
      </c>
      <c r="O2673" s="92">
        <v>61.13</v>
      </c>
      <c r="P2673" s="92">
        <v>0</v>
      </c>
      <c r="Q2673" s="92">
        <v>121.44</v>
      </c>
      <c r="R2673" s="92">
        <v>0.83</v>
      </c>
      <c r="S2673" s="92">
        <v>20.09</v>
      </c>
      <c r="T2673" s="92">
        <v>529.16999999999996</v>
      </c>
      <c r="U2673" s="93">
        <v>51</v>
      </c>
      <c r="V2673" s="93">
        <v>10.4</v>
      </c>
    </row>
    <row r="2674" spans="2:22">
      <c r="B2674" s="90" t="s">
        <v>440</v>
      </c>
      <c r="C2674" s="90" t="s">
        <v>440</v>
      </c>
      <c r="D2674" s="90" t="s">
        <v>465</v>
      </c>
      <c r="E2674" s="91">
        <v>2007</v>
      </c>
      <c r="F2674" s="92">
        <v>58.67</v>
      </c>
      <c r="G2674" s="92">
        <v>0</v>
      </c>
      <c r="H2674" s="92">
        <v>0</v>
      </c>
      <c r="I2674" s="92">
        <v>41.09</v>
      </c>
      <c r="J2674" s="92">
        <v>34.9</v>
      </c>
      <c r="K2674" s="92">
        <v>0</v>
      </c>
      <c r="L2674" s="92">
        <v>43.05</v>
      </c>
      <c r="M2674" s="92">
        <v>0</v>
      </c>
      <c r="N2674" s="92">
        <v>135.88</v>
      </c>
      <c r="O2674" s="92">
        <v>60.74</v>
      </c>
      <c r="P2674" s="92">
        <v>0</v>
      </c>
      <c r="Q2674" s="92">
        <v>124.05</v>
      </c>
      <c r="R2674" s="92">
        <v>0.78</v>
      </c>
      <c r="S2674" s="92">
        <v>24.21</v>
      </c>
      <c r="T2674" s="92">
        <v>523.38</v>
      </c>
      <c r="U2674" s="93">
        <v>51.5</v>
      </c>
      <c r="V2674" s="93">
        <v>10.199999999999999</v>
      </c>
    </row>
    <row r="2675" spans="2:22">
      <c r="B2675" s="90" t="s">
        <v>440</v>
      </c>
      <c r="C2675" s="90" t="s">
        <v>440</v>
      </c>
      <c r="D2675" s="90" t="s">
        <v>465</v>
      </c>
      <c r="E2675" s="91">
        <v>2008</v>
      </c>
      <c r="F2675" s="92">
        <v>57.11</v>
      </c>
      <c r="G2675" s="92">
        <v>0</v>
      </c>
      <c r="H2675" s="92">
        <v>0</v>
      </c>
      <c r="I2675" s="92">
        <v>41.14</v>
      </c>
      <c r="J2675" s="92">
        <v>34.880000000000003</v>
      </c>
      <c r="K2675" s="92">
        <v>0</v>
      </c>
      <c r="L2675" s="92">
        <v>43.15</v>
      </c>
      <c r="M2675" s="92">
        <v>0</v>
      </c>
      <c r="N2675" s="92">
        <v>139.44999999999999</v>
      </c>
      <c r="O2675" s="92">
        <v>58.42</v>
      </c>
      <c r="P2675" s="92">
        <v>0</v>
      </c>
      <c r="Q2675" s="92">
        <v>124.59</v>
      </c>
      <c r="R2675" s="92">
        <v>0.74</v>
      </c>
      <c r="S2675" s="92">
        <v>27.9</v>
      </c>
      <c r="T2675" s="92">
        <v>527.37</v>
      </c>
      <c r="U2675" s="93">
        <v>52.099999999999987</v>
      </c>
      <c r="V2675" s="93">
        <v>10.1</v>
      </c>
    </row>
    <row r="2676" spans="2:22">
      <c r="B2676" s="90" t="s">
        <v>440</v>
      </c>
      <c r="C2676" s="90" t="s">
        <v>440</v>
      </c>
      <c r="D2676" s="90" t="s">
        <v>465</v>
      </c>
      <c r="E2676" s="91">
        <v>2009</v>
      </c>
      <c r="F2676" s="92">
        <v>49.93</v>
      </c>
      <c r="G2676" s="92">
        <v>0</v>
      </c>
      <c r="H2676" s="92">
        <v>0</v>
      </c>
      <c r="I2676" s="92">
        <v>39.79</v>
      </c>
      <c r="J2676" s="92">
        <v>35.450000000000003</v>
      </c>
      <c r="K2676" s="92">
        <v>0</v>
      </c>
      <c r="L2676" s="92">
        <v>38.28</v>
      </c>
      <c r="M2676" s="92">
        <v>0</v>
      </c>
      <c r="N2676" s="92">
        <v>139.61000000000001</v>
      </c>
      <c r="O2676" s="92">
        <v>57.52</v>
      </c>
      <c r="P2676" s="92">
        <v>0</v>
      </c>
      <c r="Q2676" s="92">
        <v>121.82</v>
      </c>
      <c r="R2676" s="92">
        <v>0.67</v>
      </c>
      <c r="S2676" s="92">
        <v>29.92</v>
      </c>
      <c r="T2676" s="92">
        <v>512.99</v>
      </c>
      <c r="U2676" s="93">
        <v>52.400000000000013</v>
      </c>
      <c r="V2676" s="93">
        <v>9.8000000000000007</v>
      </c>
    </row>
    <row r="2677" spans="2:22">
      <c r="B2677" s="90" t="s">
        <v>440</v>
      </c>
      <c r="C2677" s="90" t="s">
        <v>440</v>
      </c>
      <c r="D2677" s="90" t="s">
        <v>465</v>
      </c>
      <c r="E2677" s="91">
        <v>2010</v>
      </c>
      <c r="F2677" s="92">
        <v>49.7</v>
      </c>
      <c r="G2677" s="92">
        <v>0</v>
      </c>
      <c r="H2677" s="92">
        <v>0</v>
      </c>
      <c r="I2677" s="92">
        <v>41.91</v>
      </c>
      <c r="J2677" s="92">
        <v>35.79</v>
      </c>
      <c r="K2677" s="92">
        <v>0</v>
      </c>
      <c r="L2677" s="92">
        <v>38.020000000000003</v>
      </c>
      <c r="M2677" s="92">
        <v>0</v>
      </c>
      <c r="N2677" s="92">
        <v>155.46</v>
      </c>
      <c r="O2677" s="92">
        <v>58.28</v>
      </c>
      <c r="P2677" s="92">
        <v>0</v>
      </c>
      <c r="Q2677" s="92">
        <v>119.99</v>
      </c>
      <c r="R2677" s="92">
        <v>0.69</v>
      </c>
      <c r="S2677" s="92">
        <v>22.51</v>
      </c>
      <c r="T2677" s="92">
        <v>522.36</v>
      </c>
      <c r="U2677" s="93">
        <v>52.900000000000013</v>
      </c>
      <c r="V2677" s="93">
        <v>9.9</v>
      </c>
    </row>
    <row r="2678" spans="2:22">
      <c r="B2678" s="90" t="s">
        <v>440</v>
      </c>
      <c r="C2678" s="90" t="s">
        <v>440</v>
      </c>
      <c r="D2678" s="12" t="s">
        <v>466</v>
      </c>
      <c r="E2678" s="12">
        <v>2005</v>
      </c>
      <c r="F2678" s="88">
        <v>31.9</v>
      </c>
      <c r="G2678" s="88">
        <v>0</v>
      </c>
      <c r="H2678" s="88">
        <v>19.920000000000002</v>
      </c>
      <c r="I2678" s="88">
        <v>34.01</v>
      </c>
      <c r="J2678" s="88">
        <v>28.75</v>
      </c>
      <c r="K2678" s="88">
        <v>0</v>
      </c>
      <c r="L2678" s="88">
        <v>31.52</v>
      </c>
      <c r="M2678" s="88">
        <v>0</v>
      </c>
      <c r="N2678" s="88">
        <v>107.97</v>
      </c>
      <c r="O2678" s="88">
        <v>42.21</v>
      </c>
      <c r="P2678" s="88">
        <v>0</v>
      </c>
      <c r="Q2678" s="88">
        <v>90.76</v>
      </c>
      <c r="R2678" s="88">
        <v>0.6</v>
      </c>
      <c r="S2678" s="88">
        <v>-6.67</v>
      </c>
      <c r="T2678" s="88">
        <v>380.97</v>
      </c>
      <c r="U2678" s="13">
        <v>38.700000000000024</v>
      </c>
      <c r="V2678" s="13">
        <v>9.8000000000000007</v>
      </c>
    </row>
    <row r="2679" spans="2:22">
      <c r="B2679" s="90" t="s">
        <v>440</v>
      </c>
      <c r="C2679" s="90" t="s">
        <v>440</v>
      </c>
      <c r="D2679" s="90" t="s">
        <v>466</v>
      </c>
      <c r="E2679" s="91">
        <v>2006</v>
      </c>
      <c r="F2679" s="92">
        <v>36.46</v>
      </c>
      <c r="G2679" s="92">
        <v>0</v>
      </c>
      <c r="H2679" s="92">
        <v>19.8</v>
      </c>
      <c r="I2679" s="92">
        <v>29.7</v>
      </c>
      <c r="J2679" s="92">
        <v>26.63</v>
      </c>
      <c r="K2679" s="92">
        <v>0</v>
      </c>
      <c r="L2679" s="92">
        <v>33.83</v>
      </c>
      <c r="M2679" s="92">
        <v>0</v>
      </c>
      <c r="N2679" s="92">
        <v>112.36</v>
      </c>
      <c r="O2679" s="92">
        <v>41.4</v>
      </c>
      <c r="P2679" s="92">
        <v>0</v>
      </c>
      <c r="Q2679" s="92">
        <v>93.81</v>
      </c>
      <c r="R2679" s="92">
        <v>0.6</v>
      </c>
      <c r="S2679" s="92">
        <v>-4.6500000000000004</v>
      </c>
      <c r="T2679" s="92">
        <v>389.95</v>
      </c>
      <c r="U2679" s="93">
        <v>39.100000000000009</v>
      </c>
      <c r="V2679" s="93">
        <v>10</v>
      </c>
    </row>
    <row r="2680" spans="2:22">
      <c r="B2680" s="90" t="s">
        <v>440</v>
      </c>
      <c r="C2680" s="90" t="s">
        <v>440</v>
      </c>
      <c r="D2680" s="90" t="s">
        <v>466</v>
      </c>
      <c r="E2680" s="91">
        <v>2007</v>
      </c>
      <c r="F2680" s="92">
        <v>39.83</v>
      </c>
      <c r="G2680" s="92">
        <v>0</v>
      </c>
      <c r="H2680" s="92">
        <v>19.8</v>
      </c>
      <c r="I2680" s="92">
        <v>27.97</v>
      </c>
      <c r="J2680" s="92">
        <v>25.54</v>
      </c>
      <c r="K2680" s="92">
        <v>0</v>
      </c>
      <c r="L2680" s="92">
        <v>33.93</v>
      </c>
      <c r="M2680" s="92">
        <v>0</v>
      </c>
      <c r="N2680" s="92">
        <v>100.95</v>
      </c>
      <c r="O2680" s="92">
        <v>41.09</v>
      </c>
      <c r="P2680" s="92">
        <v>0</v>
      </c>
      <c r="Q2680" s="92">
        <v>95.94</v>
      </c>
      <c r="R2680" s="92">
        <v>0.56999999999999995</v>
      </c>
      <c r="S2680" s="92">
        <v>3.16</v>
      </c>
      <c r="T2680" s="92">
        <v>388.78</v>
      </c>
      <c r="U2680" s="93">
        <v>39.399999999999991</v>
      </c>
      <c r="V2680" s="93">
        <v>9.9</v>
      </c>
    </row>
    <row r="2681" spans="2:22">
      <c r="B2681" s="90" t="s">
        <v>440</v>
      </c>
      <c r="C2681" s="90" t="s">
        <v>440</v>
      </c>
      <c r="D2681" s="90" t="s">
        <v>466</v>
      </c>
      <c r="E2681" s="91">
        <v>2008</v>
      </c>
      <c r="F2681" s="92">
        <v>38.770000000000003</v>
      </c>
      <c r="G2681" s="92">
        <v>0</v>
      </c>
      <c r="H2681" s="92">
        <v>19.739999999999998</v>
      </c>
      <c r="I2681" s="92">
        <v>27.25</v>
      </c>
      <c r="J2681" s="92">
        <v>24</v>
      </c>
      <c r="K2681" s="92">
        <v>0</v>
      </c>
      <c r="L2681" s="92">
        <v>34.01</v>
      </c>
      <c r="M2681" s="92">
        <v>0</v>
      </c>
      <c r="N2681" s="92">
        <v>103.52</v>
      </c>
      <c r="O2681" s="92">
        <v>39.549999999999997</v>
      </c>
      <c r="P2681" s="92">
        <v>0</v>
      </c>
      <c r="Q2681" s="92">
        <v>96.67</v>
      </c>
      <c r="R2681" s="92">
        <v>0.54</v>
      </c>
      <c r="S2681" s="92">
        <v>8.7899999999999991</v>
      </c>
      <c r="T2681" s="92">
        <v>392.85</v>
      </c>
      <c r="U2681" s="93">
        <v>39.600000000000009</v>
      </c>
      <c r="V2681" s="93">
        <v>9.9</v>
      </c>
    </row>
    <row r="2682" spans="2:22">
      <c r="B2682" s="90" t="s">
        <v>440</v>
      </c>
      <c r="C2682" s="90" t="s">
        <v>440</v>
      </c>
      <c r="D2682" s="90" t="s">
        <v>466</v>
      </c>
      <c r="E2682" s="91">
        <v>2009</v>
      </c>
      <c r="F2682" s="92">
        <v>33.9</v>
      </c>
      <c r="G2682" s="92">
        <v>0</v>
      </c>
      <c r="H2682" s="92">
        <v>21.14</v>
      </c>
      <c r="I2682" s="92">
        <v>28.11</v>
      </c>
      <c r="J2682" s="92">
        <v>24.41</v>
      </c>
      <c r="K2682" s="92">
        <v>0</v>
      </c>
      <c r="L2682" s="92">
        <v>30.76</v>
      </c>
      <c r="M2682" s="92">
        <v>0</v>
      </c>
      <c r="N2682" s="92">
        <v>103.67</v>
      </c>
      <c r="O2682" s="92">
        <v>38.880000000000003</v>
      </c>
      <c r="P2682" s="92">
        <v>0</v>
      </c>
      <c r="Q2682" s="92">
        <v>94.69</v>
      </c>
      <c r="R2682" s="92">
        <v>0.49</v>
      </c>
      <c r="S2682" s="92">
        <v>11.65</v>
      </c>
      <c r="T2682" s="92">
        <v>387.7</v>
      </c>
      <c r="U2682" s="93">
        <v>39.899999999999991</v>
      </c>
      <c r="V2682" s="93">
        <v>9.6999999999999993</v>
      </c>
    </row>
    <row r="2683" spans="2:22">
      <c r="B2683" s="90" t="s">
        <v>440</v>
      </c>
      <c r="C2683" s="90" t="s">
        <v>440</v>
      </c>
      <c r="D2683" s="90" t="s">
        <v>466</v>
      </c>
      <c r="E2683" s="91">
        <v>2010</v>
      </c>
      <c r="F2683" s="92">
        <v>36.19</v>
      </c>
      <c r="G2683" s="92">
        <v>0</v>
      </c>
      <c r="H2683" s="92">
        <v>24.12</v>
      </c>
      <c r="I2683" s="92">
        <v>35.76</v>
      </c>
      <c r="J2683" s="92">
        <v>24.64</v>
      </c>
      <c r="K2683" s="92">
        <v>0</v>
      </c>
      <c r="L2683" s="92">
        <v>30.55</v>
      </c>
      <c r="M2683" s="92">
        <v>0</v>
      </c>
      <c r="N2683" s="92">
        <v>116.06</v>
      </c>
      <c r="O2683" s="92">
        <v>39.32</v>
      </c>
      <c r="P2683" s="92">
        <v>0</v>
      </c>
      <c r="Q2683" s="92">
        <v>93.5</v>
      </c>
      <c r="R2683" s="92">
        <v>0.5</v>
      </c>
      <c r="S2683" s="92">
        <v>4.8499999999999996</v>
      </c>
      <c r="T2683" s="92">
        <v>405.5</v>
      </c>
      <c r="U2683" s="93">
        <v>40.100000000000009</v>
      </c>
      <c r="V2683" s="93">
        <v>10.1</v>
      </c>
    </row>
    <row r="2684" spans="2:22">
      <c r="B2684" s="94" t="s">
        <v>520</v>
      </c>
      <c r="C2684" s="95" t="s">
        <v>520</v>
      </c>
      <c r="D2684" s="95" t="s">
        <v>520</v>
      </c>
      <c r="E2684" s="94">
        <v>2005</v>
      </c>
      <c r="F2684" s="96">
        <v>2253.4699999999998</v>
      </c>
      <c r="G2684" s="96">
        <v>375.12</v>
      </c>
      <c r="H2684" s="96">
        <v>1176.5999999999999</v>
      </c>
      <c r="I2684" s="96">
        <v>1640.13</v>
      </c>
      <c r="J2684" s="96">
        <v>520.82000000000005</v>
      </c>
      <c r="K2684" s="96">
        <v>10.87</v>
      </c>
      <c r="L2684" s="96">
        <v>1604.7</v>
      </c>
      <c r="M2684" s="96">
        <v>204.54</v>
      </c>
      <c r="N2684" s="96">
        <v>4575.95</v>
      </c>
      <c r="O2684" s="96">
        <v>2178.48</v>
      </c>
      <c r="P2684" s="96">
        <v>370.41</v>
      </c>
      <c r="Q2684" s="96">
        <v>1825.63</v>
      </c>
      <c r="R2684" s="96">
        <v>19.63</v>
      </c>
      <c r="S2684" s="96">
        <v>92.18</v>
      </c>
      <c r="T2684" s="96">
        <v>16848.57</v>
      </c>
      <c r="U2684" s="97">
        <v>1724.3</v>
      </c>
      <c r="V2684" s="97">
        <v>9.8000000000000007</v>
      </c>
    </row>
    <row r="2685" spans="2:22">
      <c r="B2685" s="98" t="s">
        <v>520</v>
      </c>
      <c r="C2685" s="98" t="s">
        <v>520</v>
      </c>
      <c r="D2685" s="98" t="s">
        <v>520</v>
      </c>
      <c r="E2685" s="99">
        <v>2006</v>
      </c>
      <c r="F2685" s="100">
        <v>2575.67</v>
      </c>
      <c r="G2685" s="100">
        <v>374.2</v>
      </c>
      <c r="H2685" s="100">
        <v>1215.01</v>
      </c>
      <c r="I2685" s="100">
        <v>1468.48</v>
      </c>
      <c r="J2685" s="100">
        <v>482.56</v>
      </c>
      <c r="K2685" s="100">
        <v>11.42</v>
      </c>
      <c r="L2685" s="100">
        <v>1722.37</v>
      </c>
      <c r="M2685" s="100">
        <v>207.71</v>
      </c>
      <c r="N2685" s="100">
        <v>4747</v>
      </c>
      <c r="O2685" s="100">
        <v>2132.7199999999998</v>
      </c>
      <c r="P2685" s="100">
        <v>361.93</v>
      </c>
      <c r="Q2685" s="100">
        <v>1884.43</v>
      </c>
      <c r="R2685" s="100">
        <v>19.82</v>
      </c>
      <c r="S2685" s="100">
        <v>117.52</v>
      </c>
      <c r="T2685" s="100">
        <v>17320.82</v>
      </c>
      <c r="U2685" s="101">
        <v>1741.5</v>
      </c>
      <c r="V2685" s="101">
        <v>9.9</v>
      </c>
    </row>
    <row r="2686" spans="2:22">
      <c r="B2686" s="98" t="s">
        <v>520</v>
      </c>
      <c r="C2686" s="98" t="s">
        <v>520</v>
      </c>
      <c r="D2686" s="98" t="s">
        <v>520</v>
      </c>
      <c r="E2686" s="99">
        <v>2007</v>
      </c>
      <c r="F2686" s="100">
        <v>2813.96</v>
      </c>
      <c r="G2686" s="100">
        <v>388.91</v>
      </c>
      <c r="H2686" s="100">
        <v>1277.0899999999999</v>
      </c>
      <c r="I2686" s="100">
        <v>1414.66</v>
      </c>
      <c r="J2686" s="100">
        <v>462.92</v>
      </c>
      <c r="K2686" s="100">
        <v>11.81</v>
      </c>
      <c r="L2686" s="100">
        <v>1727.83</v>
      </c>
      <c r="M2686" s="100">
        <v>191.05</v>
      </c>
      <c r="N2686" s="100">
        <v>4284.68</v>
      </c>
      <c r="O2686" s="100">
        <v>2114.29</v>
      </c>
      <c r="P2686" s="100">
        <v>358.26</v>
      </c>
      <c r="Q2686" s="100">
        <v>1927.82</v>
      </c>
      <c r="R2686" s="100">
        <v>18.7</v>
      </c>
      <c r="S2686" s="100">
        <v>203.2</v>
      </c>
      <c r="T2686" s="100">
        <v>17195.169999999998</v>
      </c>
      <c r="U2686" s="101">
        <v>1758.7999999999997</v>
      </c>
      <c r="V2686" s="101">
        <v>9.8000000000000007</v>
      </c>
    </row>
    <row r="2687" spans="2:22">
      <c r="B2687" s="98" t="s">
        <v>520</v>
      </c>
      <c r="C2687" s="98" t="s">
        <v>520</v>
      </c>
      <c r="D2687" s="98" t="s">
        <v>520</v>
      </c>
      <c r="E2687" s="99">
        <v>2008</v>
      </c>
      <c r="F2687" s="100">
        <v>2739.23</v>
      </c>
      <c r="G2687" s="100">
        <v>481.04</v>
      </c>
      <c r="H2687" s="100">
        <v>1046.57</v>
      </c>
      <c r="I2687" s="100">
        <v>1324.68</v>
      </c>
      <c r="J2687" s="100">
        <v>446.18</v>
      </c>
      <c r="K2687" s="100">
        <v>11.84</v>
      </c>
      <c r="L2687" s="100">
        <v>1731.69</v>
      </c>
      <c r="M2687" s="100">
        <v>260.94</v>
      </c>
      <c r="N2687" s="100">
        <v>4453</v>
      </c>
      <c r="O2687" s="100">
        <v>2034</v>
      </c>
      <c r="P2687" s="100">
        <v>345.17</v>
      </c>
      <c r="Q2687" s="100">
        <v>1933.72</v>
      </c>
      <c r="R2687" s="100">
        <v>17.8</v>
      </c>
      <c r="S2687" s="100">
        <v>266.44</v>
      </c>
      <c r="T2687" s="100">
        <v>17092.3</v>
      </c>
      <c r="U2687" s="101">
        <v>1774.8</v>
      </c>
      <c r="V2687" s="101">
        <v>9.6</v>
      </c>
    </row>
    <row r="2688" spans="2:22">
      <c r="B2688" s="98" t="s">
        <v>520</v>
      </c>
      <c r="C2688" s="98" t="s">
        <v>520</v>
      </c>
      <c r="D2688" s="98" t="s">
        <v>520</v>
      </c>
      <c r="E2688" s="99">
        <v>2009</v>
      </c>
      <c r="F2688" s="100">
        <v>2395.08</v>
      </c>
      <c r="G2688" s="100">
        <v>487.85</v>
      </c>
      <c r="H2688" s="100">
        <v>549.01</v>
      </c>
      <c r="I2688" s="100">
        <v>1371.56</v>
      </c>
      <c r="J2688" s="100">
        <v>452.99</v>
      </c>
      <c r="K2688" s="100">
        <v>11.91</v>
      </c>
      <c r="L2688" s="100">
        <v>1526.46</v>
      </c>
      <c r="M2688" s="100">
        <v>237.82</v>
      </c>
      <c r="N2688" s="100">
        <v>4414.1499999999996</v>
      </c>
      <c r="O2688" s="100">
        <v>1994.42</v>
      </c>
      <c r="P2688" s="100">
        <v>339.09</v>
      </c>
      <c r="Q2688" s="100">
        <v>1891.25</v>
      </c>
      <c r="R2688" s="100">
        <v>15.98</v>
      </c>
      <c r="S2688" s="100">
        <v>298.58999999999997</v>
      </c>
      <c r="T2688" s="100">
        <v>15986.16</v>
      </c>
      <c r="U2688" s="101">
        <v>1788.9000000000003</v>
      </c>
      <c r="V2688" s="101">
        <v>8.9</v>
      </c>
    </row>
    <row r="2689" spans="2:22">
      <c r="B2689" s="98" t="s">
        <v>520</v>
      </c>
      <c r="C2689" s="98" t="s">
        <v>520</v>
      </c>
      <c r="D2689" s="98" t="s">
        <v>520</v>
      </c>
      <c r="E2689" s="102">
        <v>2010</v>
      </c>
      <c r="F2689" s="100">
        <v>2462.3000000000002</v>
      </c>
      <c r="G2689" s="100">
        <v>651.88</v>
      </c>
      <c r="H2689" s="100">
        <v>538.1</v>
      </c>
      <c r="I2689" s="100">
        <v>1491.86</v>
      </c>
      <c r="J2689" s="100">
        <v>457.49</v>
      </c>
      <c r="K2689" s="100">
        <v>12.07</v>
      </c>
      <c r="L2689" s="100">
        <v>1515.98</v>
      </c>
      <c r="M2689" s="100">
        <v>332.11</v>
      </c>
      <c r="N2689" s="100">
        <v>4944.79</v>
      </c>
      <c r="O2689" s="100">
        <v>2011.54</v>
      </c>
      <c r="P2689" s="100">
        <v>341.49</v>
      </c>
      <c r="Q2689" s="100">
        <v>1860.55</v>
      </c>
      <c r="R2689" s="100">
        <v>16.52</v>
      </c>
      <c r="S2689" s="100">
        <v>193.52</v>
      </c>
      <c r="T2689" s="100">
        <v>16830.189999999999</v>
      </c>
      <c r="U2689" s="103">
        <v>1799.4</v>
      </c>
      <c r="V2689" s="101">
        <v>9.4</v>
      </c>
    </row>
    <row r="2690" spans="2:22">
      <c r="B2690" s="12" t="s">
        <v>467</v>
      </c>
      <c r="C2690" s="12" t="s">
        <v>467</v>
      </c>
      <c r="D2690" s="12" t="s">
        <v>468</v>
      </c>
      <c r="E2690" s="12">
        <v>2005</v>
      </c>
      <c r="F2690" s="88">
        <v>3440.73</v>
      </c>
      <c r="G2690" s="88">
        <v>0</v>
      </c>
      <c r="H2690" s="88">
        <v>0</v>
      </c>
      <c r="I2690" s="88">
        <v>0</v>
      </c>
      <c r="J2690" s="88">
        <v>0</v>
      </c>
      <c r="K2690" s="88">
        <v>0</v>
      </c>
      <c r="L2690" s="88">
        <v>0</v>
      </c>
      <c r="M2690" s="88">
        <v>0</v>
      </c>
      <c r="N2690" s="88">
        <v>0</v>
      </c>
      <c r="O2690" s="88">
        <v>0</v>
      </c>
      <c r="P2690" s="88">
        <v>0</v>
      </c>
      <c r="Q2690" s="88">
        <v>0</v>
      </c>
      <c r="R2690" s="88">
        <v>0</v>
      </c>
      <c r="S2690" s="88">
        <v>0</v>
      </c>
      <c r="T2690" s="88">
        <v>3440.73</v>
      </c>
      <c r="U2690" s="13"/>
      <c r="V2690" s="13"/>
    </row>
    <row r="2691" spans="2:22">
      <c r="B2691" s="90" t="s">
        <v>467</v>
      </c>
      <c r="C2691" s="90" t="s">
        <v>467</v>
      </c>
      <c r="D2691" s="90" t="s">
        <v>468</v>
      </c>
      <c r="E2691" s="91">
        <v>2006</v>
      </c>
      <c r="F2691" s="92">
        <v>3634.93</v>
      </c>
      <c r="G2691" s="92">
        <v>0</v>
      </c>
      <c r="H2691" s="92">
        <v>0</v>
      </c>
      <c r="I2691" s="92">
        <v>0</v>
      </c>
      <c r="J2691" s="92">
        <v>0</v>
      </c>
      <c r="K2691" s="92">
        <v>0</v>
      </c>
      <c r="L2691" s="92">
        <v>0</v>
      </c>
      <c r="M2691" s="92">
        <v>0</v>
      </c>
      <c r="N2691" s="92">
        <v>0</v>
      </c>
      <c r="O2691" s="92">
        <v>0</v>
      </c>
      <c r="P2691" s="92">
        <v>0</v>
      </c>
      <c r="Q2691" s="92">
        <v>0</v>
      </c>
      <c r="R2691" s="92">
        <v>0</v>
      </c>
      <c r="S2691" s="92">
        <v>0</v>
      </c>
      <c r="T2691" s="92">
        <v>3634.93</v>
      </c>
      <c r="U2691" s="93"/>
      <c r="V2691" s="93"/>
    </row>
    <row r="2692" spans="2:22">
      <c r="B2692" s="90" t="s">
        <v>467</v>
      </c>
      <c r="C2692" s="90" t="s">
        <v>467</v>
      </c>
      <c r="D2692" s="90" t="s">
        <v>468</v>
      </c>
      <c r="E2692" s="91">
        <v>2007</v>
      </c>
      <c r="F2692" s="92">
        <v>4031.95</v>
      </c>
      <c r="G2692" s="92">
        <v>0</v>
      </c>
      <c r="H2692" s="92">
        <v>0</v>
      </c>
      <c r="I2692" s="92">
        <v>0</v>
      </c>
      <c r="J2692" s="92">
        <v>0</v>
      </c>
      <c r="K2692" s="92">
        <v>0</v>
      </c>
      <c r="L2692" s="92">
        <v>0</v>
      </c>
      <c r="M2692" s="92">
        <v>0</v>
      </c>
      <c r="N2692" s="92">
        <v>0</v>
      </c>
      <c r="O2692" s="92">
        <v>0</v>
      </c>
      <c r="P2692" s="92">
        <v>0</v>
      </c>
      <c r="Q2692" s="92">
        <v>0</v>
      </c>
      <c r="R2692" s="92">
        <v>0</v>
      </c>
      <c r="S2692" s="92">
        <v>0</v>
      </c>
      <c r="T2692" s="92">
        <v>4031.95</v>
      </c>
      <c r="U2692" s="93"/>
      <c r="V2692" s="93"/>
    </row>
    <row r="2693" spans="2:22">
      <c r="B2693" s="90" t="s">
        <v>467</v>
      </c>
      <c r="C2693" s="90" t="s">
        <v>467</v>
      </c>
      <c r="D2693" s="90" t="s">
        <v>468</v>
      </c>
      <c r="E2693" s="91">
        <v>2008</v>
      </c>
      <c r="F2693" s="92">
        <v>3371.49</v>
      </c>
      <c r="G2693" s="92">
        <v>0</v>
      </c>
      <c r="H2693" s="92">
        <v>0</v>
      </c>
      <c r="I2693" s="92">
        <v>0</v>
      </c>
      <c r="J2693" s="92">
        <v>0</v>
      </c>
      <c r="K2693" s="92">
        <v>0</v>
      </c>
      <c r="L2693" s="92">
        <v>0</v>
      </c>
      <c r="M2693" s="92">
        <v>0</v>
      </c>
      <c r="N2693" s="92">
        <v>0</v>
      </c>
      <c r="O2693" s="92">
        <v>0</v>
      </c>
      <c r="P2693" s="92">
        <v>0</v>
      </c>
      <c r="Q2693" s="92">
        <v>0</v>
      </c>
      <c r="R2693" s="92">
        <v>0</v>
      </c>
      <c r="S2693" s="92">
        <v>0</v>
      </c>
      <c r="T2693" s="92">
        <v>3371.49</v>
      </c>
      <c r="U2693" s="93"/>
      <c r="V2693" s="93"/>
    </row>
    <row r="2694" spans="2:22">
      <c r="B2694" s="90" t="s">
        <v>467</v>
      </c>
      <c r="C2694" s="90" t="s">
        <v>467</v>
      </c>
      <c r="D2694" s="90" t="s">
        <v>468</v>
      </c>
      <c r="E2694" s="91">
        <v>2009</v>
      </c>
      <c r="F2694" s="92">
        <v>2450.98</v>
      </c>
      <c r="G2694" s="92">
        <v>0</v>
      </c>
      <c r="H2694" s="92">
        <v>0</v>
      </c>
      <c r="I2694" s="92">
        <v>0</v>
      </c>
      <c r="J2694" s="92">
        <v>0</v>
      </c>
      <c r="K2694" s="92">
        <v>0</v>
      </c>
      <c r="L2694" s="92">
        <v>0</v>
      </c>
      <c r="M2694" s="92">
        <v>0</v>
      </c>
      <c r="N2694" s="92">
        <v>0</v>
      </c>
      <c r="O2694" s="92">
        <v>0</v>
      </c>
      <c r="P2694" s="92">
        <v>0</v>
      </c>
      <c r="Q2694" s="92">
        <v>0</v>
      </c>
      <c r="R2694" s="92">
        <v>0</v>
      </c>
      <c r="S2694" s="92">
        <v>0</v>
      </c>
      <c r="T2694" s="92">
        <v>2450.98</v>
      </c>
      <c r="U2694" s="93"/>
      <c r="V2694" s="93"/>
    </row>
    <row r="2695" spans="2:22">
      <c r="B2695" s="90" t="s">
        <v>467</v>
      </c>
      <c r="C2695" s="90" t="s">
        <v>467</v>
      </c>
      <c r="D2695" s="90" t="s">
        <v>468</v>
      </c>
      <c r="E2695" s="91">
        <v>2010</v>
      </c>
      <c r="F2695" s="92">
        <v>2298.77</v>
      </c>
      <c r="G2695" s="92">
        <v>0</v>
      </c>
      <c r="H2695" s="92">
        <v>0</v>
      </c>
      <c r="I2695" s="92">
        <v>0</v>
      </c>
      <c r="J2695" s="92">
        <v>0</v>
      </c>
      <c r="K2695" s="92">
        <v>0</v>
      </c>
      <c r="L2695" s="92">
        <v>0</v>
      </c>
      <c r="M2695" s="92">
        <v>0</v>
      </c>
      <c r="N2695" s="92">
        <v>0</v>
      </c>
      <c r="O2695" s="92">
        <v>0</v>
      </c>
      <c r="P2695" s="92">
        <v>0</v>
      </c>
      <c r="Q2695" s="92">
        <v>0</v>
      </c>
      <c r="R2695" s="92">
        <v>0</v>
      </c>
      <c r="S2695" s="92">
        <v>0</v>
      </c>
      <c r="T2695" s="92">
        <v>2298.77</v>
      </c>
      <c r="U2695" s="93"/>
      <c r="V2695" s="93"/>
    </row>
    <row r="2696" spans="2:22">
      <c r="B2696" s="90" t="s">
        <v>467</v>
      </c>
      <c r="C2696" s="90" t="s">
        <v>467</v>
      </c>
      <c r="D2696" s="12" t="s">
        <v>467</v>
      </c>
      <c r="E2696" s="12">
        <v>2005</v>
      </c>
      <c r="F2696" s="88">
        <v>2771.32</v>
      </c>
      <c r="G2696" s="88">
        <v>57.48</v>
      </c>
      <c r="H2696" s="88">
        <v>0</v>
      </c>
      <c r="I2696" s="88">
        <v>0</v>
      </c>
      <c r="J2696" s="88">
        <v>0</v>
      </c>
      <c r="K2696" s="88">
        <v>0</v>
      </c>
      <c r="L2696" s="88">
        <v>116.42</v>
      </c>
      <c r="M2696" s="88">
        <v>26.18</v>
      </c>
      <c r="N2696" s="88">
        <v>0</v>
      </c>
      <c r="O2696" s="88">
        <v>0</v>
      </c>
      <c r="P2696" s="88">
        <v>0</v>
      </c>
      <c r="Q2696" s="88">
        <v>0</v>
      </c>
      <c r="R2696" s="88">
        <v>0</v>
      </c>
      <c r="S2696" s="88">
        <v>-126.16</v>
      </c>
      <c r="T2696" s="88">
        <v>2845.24</v>
      </c>
      <c r="U2696" s="13"/>
      <c r="V2696" s="13"/>
    </row>
    <row r="2697" spans="2:22">
      <c r="B2697" s="90" t="s">
        <v>467</v>
      </c>
      <c r="C2697" s="90" t="s">
        <v>467</v>
      </c>
      <c r="D2697" s="90" t="s">
        <v>467</v>
      </c>
      <c r="E2697" s="91">
        <v>2006</v>
      </c>
      <c r="F2697" s="92">
        <v>1406.92</v>
      </c>
      <c r="G2697" s="92">
        <v>3.19</v>
      </c>
      <c r="H2697" s="92">
        <v>0</v>
      </c>
      <c r="I2697" s="92">
        <v>0</v>
      </c>
      <c r="J2697" s="92">
        <v>0</v>
      </c>
      <c r="K2697" s="92">
        <v>0</v>
      </c>
      <c r="L2697" s="92">
        <v>111.78</v>
      </c>
      <c r="M2697" s="92">
        <v>1.89</v>
      </c>
      <c r="N2697" s="92">
        <v>0</v>
      </c>
      <c r="O2697" s="92">
        <v>0</v>
      </c>
      <c r="P2697" s="92">
        <v>0</v>
      </c>
      <c r="Q2697" s="92">
        <v>0</v>
      </c>
      <c r="R2697" s="92">
        <v>0</v>
      </c>
      <c r="S2697" s="92">
        <v>-604.75</v>
      </c>
      <c r="T2697" s="92">
        <v>919.03</v>
      </c>
      <c r="U2697" s="93"/>
      <c r="V2697" s="93"/>
    </row>
    <row r="2698" spans="2:22">
      <c r="B2698" s="90" t="s">
        <v>467</v>
      </c>
      <c r="C2698" s="90" t="s">
        <v>467</v>
      </c>
      <c r="D2698" s="90" t="s">
        <v>467</v>
      </c>
      <c r="E2698" s="91">
        <v>2007</v>
      </c>
      <c r="F2698" s="92">
        <v>1567.85</v>
      </c>
      <c r="G2698" s="92">
        <v>4.29</v>
      </c>
      <c r="H2698" s="92">
        <v>0</v>
      </c>
      <c r="I2698" s="92">
        <v>0</v>
      </c>
      <c r="J2698" s="92">
        <v>0</v>
      </c>
      <c r="K2698" s="92">
        <v>0</v>
      </c>
      <c r="L2698" s="92">
        <v>134.19999999999999</v>
      </c>
      <c r="M2698" s="92">
        <v>64.34</v>
      </c>
      <c r="N2698" s="92">
        <v>0</v>
      </c>
      <c r="O2698" s="92">
        <v>0</v>
      </c>
      <c r="P2698" s="92">
        <v>0</v>
      </c>
      <c r="Q2698" s="92">
        <v>0</v>
      </c>
      <c r="R2698" s="92">
        <v>0</v>
      </c>
      <c r="S2698" s="92">
        <v>-1364.28</v>
      </c>
      <c r="T2698" s="92">
        <v>406.39</v>
      </c>
      <c r="U2698" s="93"/>
      <c r="V2698" s="93"/>
    </row>
    <row r="2699" spans="2:22">
      <c r="B2699" s="90" t="s">
        <v>467</v>
      </c>
      <c r="C2699" s="90" t="s">
        <v>467</v>
      </c>
      <c r="D2699" s="90" t="s">
        <v>467</v>
      </c>
      <c r="E2699" s="91">
        <v>2008</v>
      </c>
      <c r="F2699" s="92">
        <v>2160.7600000000002</v>
      </c>
      <c r="G2699" s="92">
        <v>1.52</v>
      </c>
      <c r="H2699" s="92">
        <v>0</v>
      </c>
      <c r="I2699" s="92">
        <v>0</v>
      </c>
      <c r="J2699" s="92">
        <v>0</v>
      </c>
      <c r="K2699" s="92">
        <v>0</v>
      </c>
      <c r="L2699" s="92">
        <v>190.02</v>
      </c>
      <c r="M2699" s="92">
        <v>5.68</v>
      </c>
      <c r="N2699" s="92">
        <v>0</v>
      </c>
      <c r="O2699" s="92">
        <v>0</v>
      </c>
      <c r="P2699" s="92">
        <v>0</v>
      </c>
      <c r="Q2699" s="92">
        <v>0</v>
      </c>
      <c r="R2699" s="92">
        <v>0</v>
      </c>
      <c r="S2699" s="92">
        <v>-1886.85</v>
      </c>
      <c r="T2699" s="92">
        <v>471.12</v>
      </c>
      <c r="U2699" s="93"/>
      <c r="V2699" s="93"/>
    </row>
    <row r="2700" spans="2:22">
      <c r="B2700" s="90" t="s">
        <v>467</v>
      </c>
      <c r="C2700" s="90" t="s">
        <v>467</v>
      </c>
      <c r="D2700" s="90" t="s">
        <v>467</v>
      </c>
      <c r="E2700" s="91">
        <v>2009</v>
      </c>
      <c r="F2700" s="92">
        <v>2514.06</v>
      </c>
      <c r="G2700" s="92">
        <v>427.71</v>
      </c>
      <c r="H2700" s="92">
        <v>0</v>
      </c>
      <c r="I2700" s="92">
        <v>0</v>
      </c>
      <c r="J2700" s="92">
        <v>0</v>
      </c>
      <c r="K2700" s="92">
        <v>0</v>
      </c>
      <c r="L2700" s="92">
        <v>258.45</v>
      </c>
      <c r="M2700" s="92">
        <v>53.27</v>
      </c>
      <c r="N2700" s="92">
        <v>0</v>
      </c>
      <c r="O2700" s="92">
        <v>0</v>
      </c>
      <c r="P2700" s="92">
        <v>0</v>
      </c>
      <c r="Q2700" s="92">
        <v>0</v>
      </c>
      <c r="R2700" s="92">
        <v>0</v>
      </c>
      <c r="S2700" s="92">
        <v>-2358.15</v>
      </c>
      <c r="T2700" s="92">
        <v>895.35</v>
      </c>
      <c r="U2700" s="93"/>
      <c r="V2700" s="93"/>
    </row>
    <row r="2701" spans="2:22">
      <c r="B2701" s="90" t="s">
        <v>467</v>
      </c>
      <c r="C2701" s="90" t="s">
        <v>467</v>
      </c>
      <c r="D2701" s="90" t="s">
        <v>467</v>
      </c>
      <c r="E2701" s="91">
        <v>2010</v>
      </c>
      <c r="F2701" s="92">
        <v>2205.64</v>
      </c>
      <c r="G2701" s="92">
        <v>35.83</v>
      </c>
      <c r="H2701" s="92">
        <v>0</v>
      </c>
      <c r="I2701" s="92">
        <v>0</v>
      </c>
      <c r="J2701" s="92">
        <v>0</v>
      </c>
      <c r="K2701" s="92">
        <v>0</v>
      </c>
      <c r="L2701" s="92">
        <v>257.35000000000002</v>
      </c>
      <c r="M2701" s="92">
        <v>91.38</v>
      </c>
      <c r="N2701" s="92">
        <v>0</v>
      </c>
      <c r="O2701" s="92">
        <v>0</v>
      </c>
      <c r="P2701" s="92">
        <v>0</v>
      </c>
      <c r="Q2701" s="92">
        <v>0</v>
      </c>
      <c r="R2701" s="92">
        <v>0</v>
      </c>
      <c r="S2701" s="92">
        <v>-3894.37</v>
      </c>
      <c r="T2701" s="92">
        <v>-1304.18</v>
      </c>
      <c r="U2701" s="93"/>
      <c r="V2701" s="93"/>
    </row>
    <row r="2702" spans="2:22">
      <c r="B2702" s="109" t="s">
        <v>469</v>
      </c>
      <c r="C2702" s="110" t="s">
        <v>469</v>
      </c>
      <c r="D2702" s="110" t="s">
        <v>469</v>
      </c>
      <c r="E2702" s="94">
        <v>2005</v>
      </c>
      <c r="F2702" s="96">
        <v>110492.02</v>
      </c>
      <c r="G2702" s="96">
        <v>46918.79</v>
      </c>
      <c r="H2702" s="96">
        <v>54903.55</v>
      </c>
      <c r="I2702" s="96">
        <v>25190.65</v>
      </c>
      <c r="J2702" s="96">
        <v>4636.75</v>
      </c>
      <c r="K2702" s="96">
        <v>2099.9299999999998</v>
      </c>
      <c r="L2702" s="96">
        <v>63922.47</v>
      </c>
      <c r="M2702" s="96">
        <v>76741.350000000006</v>
      </c>
      <c r="N2702" s="96">
        <v>14565.96</v>
      </c>
      <c r="O2702" s="96">
        <v>60282.49</v>
      </c>
      <c r="P2702" s="96">
        <v>29919.43</v>
      </c>
      <c r="Q2702" s="96">
        <v>42880.86</v>
      </c>
      <c r="R2702" s="96">
        <v>587.27</v>
      </c>
      <c r="S2702" s="96">
        <v>-3590.41</v>
      </c>
      <c r="T2702" s="96">
        <v>529551.09</v>
      </c>
      <c r="U2702" s="97">
        <v>60234.899999999972</v>
      </c>
      <c r="V2702" s="97">
        <v>8.8000000000000007</v>
      </c>
    </row>
    <row r="2703" spans="2:22">
      <c r="B2703" s="98" t="s">
        <v>469</v>
      </c>
      <c r="C2703" s="98" t="s">
        <v>469</v>
      </c>
      <c r="D2703" s="98" t="s">
        <v>469</v>
      </c>
      <c r="E2703" s="99">
        <v>2006</v>
      </c>
      <c r="F2703" s="100">
        <v>116447.77</v>
      </c>
      <c r="G2703" s="100">
        <v>42697.56</v>
      </c>
      <c r="H2703" s="100">
        <v>54409.06</v>
      </c>
      <c r="I2703" s="100">
        <v>23103.59</v>
      </c>
      <c r="J2703" s="100">
        <v>4302.1899999999996</v>
      </c>
      <c r="K2703" s="100">
        <v>2124.37</v>
      </c>
      <c r="L2703" s="100">
        <v>66672.53</v>
      </c>
      <c r="M2703" s="100">
        <v>73804.87</v>
      </c>
      <c r="N2703" s="100">
        <v>14772.42</v>
      </c>
      <c r="O2703" s="100">
        <v>59764.99</v>
      </c>
      <c r="P2703" s="100">
        <v>29799.78</v>
      </c>
      <c r="Q2703" s="100">
        <v>43108.51</v>
      </c>
      <c r="R2703" s="100">
        <v>594.9</v>
      </c>
      <c r="S2703" s="100">
        <v>-3719.51</v>
      </c>
      <c r="T2703" s="100">
        <v>527883.03</v>
      </c>
      <c r="U2703" s="101">
        <v>60584.500000000029</v>
      </c>
      <c r="V2703" s="101">
        <v>8.6999999999999993</v>
      </c>
    </row>
    <row r="2704" spans="2:22">
      <c r="B2704" s="98" t="s">
        <v>469</v>
      </c>
      <c r="C2704" s="98" t="s">
        <v>469</v>
      </c>
      <c r="D2704" s="98" t="s">
        <v>469</v>
      </c>
      <c r="E2704" s="99">
        <v>2007</v>
      </c>
      <c r="F2704" s="100">
        <v>113278.7</v>
      </c>
      <c r="G2704" s="100">
        <v>40354.379999999997</v>
      </c>
      <c r="H2704" s="100">
        <v>55061.75</v>
      </c>
      <c r="I2704" s="100">
        <v>23074.49</v>
      </c>
      <c r="J2704" s="100">
        <v>4128.9799999999996</v>
      </c>
      <c r="K2704" s="100">
        <v>2169.0500000000002</v>
      </c>
      <c r="L2704" s="100">
        <v>66482.61</v>
      </c>
      <c r="M2704" s="100">
        <v>70453.34</v>
      </c>
      <c r="N2704" s="100">
        <v>13712.92</v>
      </c>
      <c r="O2704" s="100">
        <v>59229.58</v>
      </c>
      <c r="P2704" s="100">
        <v>29874.11</v>
      </c>
      <c r="Q2704" s="100">
        <v>44641.34</v>
      </c>
      <c r="R2704" s="100">
        <v>561.54</v>
      </c>
      <c r="S2704" s="100">
        <v>-4099.2299999999996</v>
      </c>
      <c r="T2704" s="100">
        <v>518923.54</v>
      </c>
      <c r="U2704" s="101">
        <v>60986.200000000019</v>
      </c>
      <c r="V2704" s="101">
        <v>8.5</v>
      </c>
    </row>
    <row r="2705" spans="2:22">
      <c r="B2705" s="98" t="s">
        <v>469</v>
      </c>
      <c r="C2705" s="98" t="s">
        <v>469</v>
      </c>
      <c r="D2705" s="98" t="s">
        <v>469</v>
      </c>
      <c r="E2705" s="99">
        <v>2008</v>
      </c>
      <c r="F2705" s="100">
        <v>112366.47</v>
      </c>
      <c r="G2705" s="100">
        <v>40195.32</v>
      </c>
      <c r="H2705" s="100">
        <v>51180.61</v>
      </c>
      <c r="I2705" s="100">
        <v>21317.84</v>
      </c>
      <c r="J2705" s="100">
        <v>4106.3100000000004</v>
      </c>
      <c r="K2705" s="100">
        <v>2200.85</v>
      </c>
      <c r="L2705" s="100">
        <v>63991.14</v>
      </c>
      <c r="M2705" s="100">
        <v>71994.429999999993</v>
      </c>
      <c r="N2705" s="100">
        <v>14508.09</v>
      </c>
      <c r="O2705" s="100">
        <v>56180.639999999999</v>
      </c>
      <c r="P2705" s="100">
        <v>28248.48</v>
      </c>
      <c r="Q2705" s="100">
        <v>44136.97</v>
      </c>
      <c r="R2705" s="100">
        <v>540.44000000000005</v>
      </c>
      <c r="S2705" s="100">
        <v>-4494.4799999999996</v>
      </c>
      <c r="T2705" s="100">
        <v>506473.12</v>
      </c>
      <c r="U2705" s="101">
        <v>61398.999999999985</v>
      </c>
      <c r="V2705" s="101">
        <v>8.1999999999999993</v>
      </c>
    </row>
    <row r="2706" spans="2:22">
      <c r="B2706" s="98" t="s">
        <v>469</v>
      </c>
      <c r="C2706" s="98" t="s">
        <v>469</v>
      </c>
      <c r="D2706" s="98" t="s">
        <v>469</v>
      </c>
      <c r="E2706" s="99">
        <v>2009</v>
      </c>
      <c r="F2706" s="100">
        <v>96449.61</v>
      </c>
      <c r="G2706" s="100">
        <v>35815.74</v>
      </c>
      <c r="H2706" s="100">
        <v>40270.239999999998</v>
      </c>
      <c r="I2706" s="100">
        <v>20326.900000000001</v>
      </c>
      <c r="J2706" s="100">
        <v>4145.9799999999996</v>
      </c>
      <c r="K2706" s="100">
        <v>2195.9699999999998</v>
      </c>
      <c r="L2706" s="100">
        <v>57819.26</v>
      </c>
      <c r="M2706" s="100">
        <v>64278.41</v>
      </c>
      <c r="N2706" s="100">
        <v>14295.56</v>
      </c>
      <c r="O2706" s="100">
        <v>54241.54</v>
      </c>
      <c r="P2706" s="100">
        <v>27245.57</v>
      </c>
      <c r="Q2706" s="100">
        <v>42518.2</v>
      </c>
      <c r="R2706" s="100">
        <v>482.81</v>
      </c>
      <c r="S2706" s="100">
        <v>-4778.12</v>
      </c>
      <c r="T2706" s="100">
        <v>455307.68</v>
      </c>
      <c r="U2706" s="101">
        <v>61792.39999999998</v>
      </c>
      <c r="V2706" s="101">
        <v>7.4</v>
      </c>
    </row>
    <row r="2707" spans="2:22">
      <c r="B2707" s="107" t="s">
        <v>469</v>
      </c>
      <c r="C2707" s="107" t="s">
        <v>469</v>
      </c>
      <c r="D2707" s="107" t="s">
        <v>469</v>
      </c>
      <c r="E2707" s="102">
        <v>2010</v>
      </c>
      <c r="F2707" s="108">
        <v>99375.02</v>
      </c>
      <c r="G2707" s="108">
        <v>41173.72</v>
      </c>
      <c r="H2707" s="108">
        <v>39905.78</v>
      </c>
      <c r="I2707" s="108">
        <v>20961.27</v>
      </c>
      <c r="J2707" s="108">
        <v>4192.12</v>
      </c>
      <c r="K2707" s="108">
        <v>2230.52</v>
      </c>
      <c r="L2707" s="108">
        <v>59291.56</v>
      </c>
      <c r="M2707" s="108">
        <v>71402.080000000002</v>
      </c>
      <c r="N2707" s="108">
        <v>15831.54</v>
      </c>
      <c r="O2707" s="108">
        <v>54188.01</v>
      </c>
      <c r="P2707" s="108">
        <v>27642.19</v>
      </c>
      <c r="Q2707" s="108">
        <v>42188.21</v>
      </c>
      <c r="R2707" s="108">
        <v>496.73</v>
      </c>
      <c r="S2707" s="108">
        <v>-4409.22</v>
      </c>
      <c r="T2707" s="108">
        <v>474469.53</v>
      </c>
      <c r="U2707" s="103">
        <v>62262.499999999964</v>
      </c>
      <c r="V2707" s="103">
        <v>7.6</v>
      </c>
    </row>
    <row r="2709" spans="2:22">
      <c r="F2709" s="111"/>
      <c r="G2709" s="111"/>
      <c r="H2709" s="111"/>
      <c r="I2709" s="111"/>
      <c r="J2709" s="111"/>
      <c r="K2709" s="111"/>
      <c r="L2709" s="111"/>
      <c r="M2709" s="111"/>
      <c r="N2709" s="111"/>
      <c r="O2709" s="111"/>
      <c r="P2709" s="111"/>
      <c r="Q2709" s="111"/>
      <c r="R2709" s="111"/>
      <c r="S2709" s="111"/>
      <c r="T2709" s="111"/>
      <c r="U2709" s="111"/>
      <c r="V2709" s="111"/>
    </row>
    <row r="2713" spans="2:22">
      <c r="B2713" s="72"/>
      <c r="C2713" s="3"/>
      <c r="D2713" s="3"/>
      <c r="E2713" s="112"/>
      <c r="F2713" s="113"/>
      <c r="G2713" s="113"/>
      <c r="H2713" s="113"/>
      <c r="I2713" s="113"/>
      <c r="J2713" s="113"/>
      <c r="K2713" s="113"/>
      <c r="L2713" s="113"/>
      <c r="M2713" s="113"/>
      <c r="N2713" s="113"/>
      <c r="O2713" s="113"/>
      <c r="P2713" s="113"/>
      <c r="Q2713" s="113"/>
      <c r="R2713" s="113"/>
      <c r="S2713" s="113"/>
      <c r="T2713" s="113"/>
      <c r="U2713" s="113"/>
    </row>
    <row r="2714" spans="2:22">
      <c r="B2714" s="72"/>
      <c r="E2714" s="112"/>
      <c r="F2714" s="113"/>
      <c r="G2714" s="113"/>
      <c r="H2714" s="113"/>
      <c r="I2714" s="113"/>
      <c r="J2714" s="113"/>
      <c r="K2714" s="113"/>
      <c r="L2714" s="113"/>
      <c r="M2714" s="113"/>
      <c r="N2714" s="113"/>
      <c r="O2714" s="113"/>
      <c r="P2714" s="113"/>
      <c r="Q2714" s="113"/>
      <c r="R2714" s="113"/>
      <c r="S2714" s="113"/>
      <c r="T2714" s="113"/>
      <c r="U2714" s="113"/>
    </row>
    <row r="2715" spans="2:22">
      <c r="B2715" s="72"/>
      <c r="E2715" s="112"/>
      <c r="F2715" s="113"/>
      <c r="G2715" s="113"/>
      <c r="H2715" s="113"/>
      <c r="I2715" s="113"/>
      <c r="J2715" s="113"/>
      <c r="K2715" s="113"/>
      <c r="L2715" s="113"/>
      <c r="M2715" s="113"/>
      <c r="N2715" s="113"/>
      <c r="O2715" s="113"/>
      <c r="P2715" s="113"/>
      <c r="Q2715" s="113"/>
      <c r="R2715" s="113"/>
      <c r="S2715" s="113"/>
      <c r="T2715" s="113"/>
      <c r="U2715" s="113"/>
    </row>
    <row r="2716" spans="2:22">
      <c r="B2716" s="72"/>
      <c r="E2716" s="112"/>
      <c r="F2716" s="114"/>
      <c r="G2716" s="114"/>
      <c r="H2716" s="114"/>
      <c r="I2716" s="114"/>
      <c r="J2716" s="114"/>
      <c r="K2716" s="114"/>
      <c r="L2716" s="114"/>
      <c r="M2716" s="114"/>
      <c r="N2716" s="114"/>
      <c r="O2716" s="114"/>
      <c r="P2716" s="114"/>
      <c r="Q2716" s="114"/>
      <c r="R2716" s="114"/>
      <c r="S2716" s="114"/>
      <c r="T2716" s="114"/>
      <c r="U2716" s="114"/>
    </row>
  </sheetData>
  <hyperlinks>
    <hyperlink ref="D1" location="Index!A1" display="Back to Index"/>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S2717"/>
  <sheetViews>
    <sheetView showGridLines="0" zoomScale="85" zoomScaleNormal="85" workbookViewId="0">
      <pane xSplit="5" ySplit="8" topLeftCell="F9" activePane="bottomRight" state="frozen"/>
      <selection pane="topRight" activeCell="F1" sqref="F1"/>
      <selection pane="bottomLeft" activeCell="A9" sqref="A9"/>
      <selection pane="bottomRight" activeCell="H1" sqref="H1"/>
    </sheetView>
  </sheetViews>
  <sheetFormatPr defaultRowHeight="15"/>
  <cols>
    <col min="1" max="1" width="11.5703125" style="72" customWidth="1"/>
    <col min="2" max="2" width="31" style="72" bestFit="1" customWidth="1"/>
    <col min="3" max="3" width="33.140625" style="11" bestFit="1" customWidth="1"/>
    <col min="4" max="4" width="52.85546875" style="72" bestFit="1" customWidth="1"/>
    <col min="5" max="5" width="10.85546875" style="72" customWidth="1"/>
    <col min="6" max="9" width="11.85546875" style="72" customWidth="1"/>
    <col min="10" max="16384" width="9.140625" style="72"/>
  </cols>
  <sheetData>
    <row r="1" spans="1:19">
      <c r="A1" s="71"/>
      <c r="H1" s="10" t="s">
        <v>521</v>
      </c>
    </row>
    <row r="2" spans="1:19" s="74" customFormat="1" ht="18">
      <c r="A2" s="72"/>
      <c r="B2" s="73" t="s">
        <v>474</v>
      </c>
      <c r="C2" s="138" t="s">
        <v>622</v>
      </c>
      <c r="E2" s="75"/>
      <c r="F2" s="75"/>
      <c r="G2" s="75"/>
      <c r="H2" s="75"/>
      <c r="I2" s="75"/>
      <c r="J2" s="75"/>
      <c r="K2" s="75"/>
      <c r="L2" s="75"/>
      <c r="M2" s="72"/>
      <c r="N2" s="72"/>
      <c r="O2" s="75"/>
      <c r="P2" s="75"/>
      <c r="Q2" s="75"/>
      <c r="R2" s="75"/>
      <c r="S2" s="75"/>
    </row>
    <row r="3" spans="1:19" s="74" customFormat="1">
      <c r="A3" s="72"/>
      <c r="B3" s="73" t="s">
        <v>3</v>
      </c>
      <c r="C3" s="138" t="s">
        <v>597</v>
      </c>
      <c r="E3" s="75"/>
      <c r="F3" s="75"/>
      <c r="G3" s="75"/>
      <c r="H3" s="75"/>
      <c r="I3" s="75"/>
      <c r="J3" s="75"/>
      <c r="K3" s="75"/>
      <c r="L3" s="75"/>
      <c r="M3" s="72"/>
      <c r="N3" s="72"/>
      <c r="O3" s="75"/>
      <c r="P3" s="75"/>
      <c r="Q3" s="75"/>
      <c r="R3" s="75"/>
      <c r="S3" s="75"/>
    </row>
    <row r="4" spans="1:19" s="74" customFormat="1">
      <c r="A4" s="72"/>
      <c r="B4" s="73" t="s">
        <v>475</v>
      </c>
      <c r="C4" s="139">
        <v>41144</v>
      </c>
      <c r="E4" s="75"/>
      <c r="F4" s="75"/>
      <c r="G4" s="75"/>
      <c r="H4" s="75"/>
      <c r="I4" s="75"/>
      <c r="J4" s="75"/>
      <c r="K4" s="75"/>
      <c r="L4" s="75"/>
      <c r="M4" s="72"/>
      <c r="N4" s="72"/>
      <c r="O4" s="75"/>
      <c r="P4" s="75"/>
      <c r="Q4" s="75"/>
      <c r="R4" s="75"/>
      <c r="S4" s="75"/>
    </row>
    <row r="5" spans="1:19" s="74" customFormat="1" ht="18">
      <c r="A5" s="72"/>
      <c r="B5" s="73" t="s">
        <v>476</v>
      </c>
      <c r="C5" s="138" t="s">
        <v>620</v>
      </c>
      <c r="E5" s="75"/>
      <c r="F5" s="75"/>
      <c r="G5" s="75"/>
      <c r="H5" s="75"/>
      <c r="I5" s="75"/>
      <c r="J5" s="75"/>
      <c r="K5" s="75"/>
      <c r="L5" s="75"/>
      <c r="M5" s="72"/>
      <c r="N5" s="72"/>
      <c r="O5" s="75"/>
      <c r="P5" s="75"/>
      <c r="Q5" s="75"/>
      <c r="R5" s="75"/>
      <c r="S5" s="75"/>
    </row>
    <row r="6" spans="1:19" s="74" customFormat="1">
      <c r="A6" s="72"/>
      <c r="B6" s="73"/>
      <c r="C6" s="138"/>
      <c r="E6" s="75"/>
      <c r="F6" s="75"/>
      <c r="G6" s="75"/>
      <c r="H6" s="75"/>
      <c r="I6" s="75"/>
      <c r="J6" s="72"/>
      <c r="K6" s="75"/>
      <c r="L6" s="75"/>
      <c r="M6" s="75"/>
      <c r="N6" s="75"/>
      <c r="O6" s="75"/>
      <c r="P6" s="75"/>
    </row>
    <row r="7" spans="1:19">
      <c r="C7" s="72"/>
    </row>
    <row r="8" spans="1:19" s="78" customFormat="1" ht="150" customHeight="1">
      <c r="A8" s="115"/>
      <c r="B8" s="79" t="s">
        <v>0</v>
      </c>
      <c r="C8" s="80" t="s">
        <v>1</v>
      </c>
      <c r="D8" s="79" t="s">
        <v>2</v>
      </c>
      <c r="E8" s="79" t="s">
        <v>3</v>
      </c>
      <c r="F8" s="81" t="s">
        <v>470</v>
      </c>
      <c r="G8" s="82" t="s">
        <v>471</v>
      </c>
      <c r="H8" s="83" t="s">
        <v>472</v>
      </c>
      <c r="I8" s="140" t="s">
        <v>17</v>
      </c>
    </row>
    <row r="9" spans="1:19">
      <c r="A9" s="1"/>
      <c r="B9" s="12" t="s">
        <v>20</v>
      </c>
      <c r="C9" s="12" t="s">
        <v>21</v>
      </c>
      <c r="D9" s="12" t="s">
        <v>21</v>
      </c>
      <c r="E9" s="12">
        <v>2005</v>
      </c>
      <c r="F9" s="6">
        <v>3.6</v>
      </c>
      <c r="G9" s="6">
        <v>2.9</v>
      </c>
      <c r="H9" s="6">
        <v>2.2999999999999998</v>
      </c>
      <c r="I9" s="6">
        <v>8.8000000000000007</v>
      </c>
    </row>
    <row r="10" spans="1:19">
      <c r="A10" s="1"/>
      <c r="B10" s="90" t="s">
        <v>20</v>
      </c>
      <c r="C10" s="90" t="s">
        <v>21</v>
      </c>
      <c r="D10" s="90" t="s">
        <v>21</v>
      </c>
      <c r="E10" s="91">
        <v>2006</v>
      </c>
      <c r="F10" s="7">
        <v>3.4</v>
      </c>
      <c r="G10" s="7">
        <v>2.9</v>
      </c>
      <c r="H10" s="7">
        <v>2.2000000000000002</v>
      </c>
      <c r="I10" s="7">
        <v>8.6</v>
      </c>
    </row>
    <row r="11" spans="1:19">
      <c r="A11" s="1"/>
      <c r="B11" s="90" t="s">
        <v>20</v>
      </c>
      <c r="C11" s="90" t="s">
        <v>21</v>
      </c>
      <c r="D11" s="90" t="s">
        <v>21</v>
      </c>
      <c r="E11" s="91">
        <v>2007</v>
      </c>
      <c r="F11" s="7">
        <v>3.3</v>
      </c>
      <c r="G11" s="7">
        <v>2.8</v>
      </c>
      <c r="H11" s="7">
        <v>2.2000000000000002</v>
      </c>
      <c r="I11" s="7">
        <v>8.3000000000000007</v>
      </c>
    </row>
    <row r="12" spans="1:19">
      <c r="A12" s="1"/>
      <c r="B12" s="90" t="s">
        <v>20</v>
      </c>
      <c r="C12" s="90" t="s">
        <v>21</v>
      </c>
      <c r="D12" s="90" t="s">
        <v>21</v>
      </c>
      <c r="E12" s="91">
        <v>2008</v>
      </c>
      <c r="F12" s="7">
        <v>3.3</v>
      </c>
      <c r="G12" s="7">
        <v>2.8</v>
      </c>
      <c r="H12" s="7">
        <v>2.1</v>
      </c>
      <c r="I12" s="7">
        <v>8.1999999999999993</v>
      </c>
    </row>
    <row r="13" spans="1:19">
      <c r="A13" s="1"/>
      <c r="B13" s="90" t="s">
        <v>20</v>
      </c>
      <c r="C13" s="90" t="s">
        <v>21</v>
      </c>
      <c r="D13" s="90" t="s">
        <v>21</v>
      </c>
      <c r="E13" s="91">
        <v>2009</v>
      </c>
      <c r="F13" s="7">
        <v>2.9</v>
      </c>
      <c r="G13" s="7">
        <v>2.5</v>
      </c>
      <c r="H13" s="7">
        <v>2</v>
      </c>
      <c r="I13" s="7">
        <v>7.4</v>
      </c>
    </row>
    <row r="14" spans="1:19">
      <c r="A14" s="1"/>
      <c r="B14" s="90" t="s">
        <v>20</v>
      </c>
      <c r="C14" s="90" t="s">
        <v>21</v>
      </c>
      <c r="D14" s="90" t="s">
        <v>21</v>
      </c>
      <c r="E14" s="91">
        <v>2010</v>
      </c>
      <c r="F14" s="7">
        <v>3.2</v>
      </c>
      <c r="G14" s="7">
        <v>2.7</v>
      </c>
      <c r="H14" s="7">
        <v>2</v>
      </c>
      <c r="I14" s="7">
        <v>7.9</v>
      </c>
    </row>
    <row r="15" spans="1:19">
      <c r="A15" s="1"/>
      <c r="B15" s="90" t="s">
        <v>20</v>
      </c>
      <c r="C15" s="12" t="s">
        <v>22</v>
      </c>
      <c r="D15" s="12" t="s">
        <v>22</v>
      </c>
      <c r="E15" s="12">
        <v>2005</v>
      </c>
      <c r="F15" s="6">
        <v>3.4</v>
      </c>
      <c r="G15" s="6">
        <v>2.8</v>
      </c>
      <c r="H15" s="6">
        <v>2.1</v>
      </c>
      <c r="I15" s="6">
        <v>8.3000000000000007</v>
      </c>
    </row>
    <row r="16" spans="1:19">
      <c r="A16" s="1"/>
      <c r="B16" s="90" t="s">
        <v>20</v>
      </c>
      <c r="C16" s="90" t="s">
        <v>22</v>
      </c>
      <c r="D16" s="90" t="s">
        <v>22</v>
      </c>
      <c r="E16" s="91">
        <v>2006</v>
      </c>
      <c r="F16" s="7">
        <v>3.2</v>
      </c>
      <c r="G16" s="7">
        <v>2.8</v>
      </c>
      <c r="H16" s="7">
        <v>2.1</v>
      </c>
      <c r="I16" s="7">
        <v>8.1</v>
      </c>
    </row>
    <row r="17" spans="1:9">
      <c r="A17" s="1"/>
      <c r="B17" s="90" t="s">
        <v>20</v>
      </c>
      <c r="C17" s="90" t="s">
        <v>22</v>
      </c>
      <c r="D17" s="90" t="s">
        <v>22</v>
      </c>
      <c r="E17" s="91">
        <v>2007</v>
      </c>
      <c r="F17" s="7">
        <v>3.1</v>
      </c>
      <c r="G17" s="7">
        <v>2.7</v>
      </c>
      <c r="H17" s="7">
        <v>2.1</v>
      </c>
      <c r="I17" s="7">
        <v>7.8</v>
      </c>
    </row>
    <row r="18" spans="1:9">
      <c r="A18" s="1"/>
      <c r="B18" s="90" t="s">
        <v>20</v>
      </c>
      <c r="C18" s="90" t="s">
        <v>22</v>
      </c>
      <c r="D18" s="90" t="s">
        <v>22</v>
      </c>
      <c r="E18" s="91">
        <v>2008</v>
      </c>
      <c r="F18" s="7">
        <v>3.1</v>
      </c>
      <c r="G18" s="7">
        <v>2.7</v>
      </c>
      <c r="H18" s="7">
        <v>2</v>
      </c>
      <c r="I18" s="7">
        <v>7.8</v>
      </c>
    </row>
    <row r="19" spans="1:9">
      <c r="A19" s="1"/>
      <c r="B19" s="90" t="s">
        <v>20</v>
      </c>
      <c r="C19" s="90" t="s">
        <v>22</v>
      </c>
      <c r="D19" s="90" t="s">
        <v>22</v>
      </c>
      <c r="E19" s="91">
        <v>2009</v>
      </c>
      <c r="F19" s="7">
        <v>2.6</v>
      </c>
      <c r="G19" s="7">
        <v>2.4</v>
      </c>
      <c r="H19" s="7">
        <v>1.9</v>
      </c>
      <c r="I19" s="7">
        <v>7</v>
      </c>
    </row>
    <row r="20" spans="1:9">
      <c r="A20" s="1"/>
      <c r="B20" s="90" t="s">
        <v>20</v>
      </c>
      <c r="C20" s="90" t="s">
        <v>22</v>
      </c>
      <c r="D20" s="90" t="s">
        <v>22</v>
      </c>
      <c r="E20" s="91">
        <v>2010</v>
      </c>
      <c r="F20" s="7">
        <v>2.7</v>
      </c>
      <c r="G20" s="7">
        <v>2.6</v>
      </c>
      <c r="H20" s="7">
        <v>1.9</v>
      </c>
      <c r="I20" s="7">
        <v>7.2</v>
      </c>
    </row>
    <row r="21" spans="1:9">
      <c r="A21" s="1"/>
      <c r="B21" s="90" t="s">
        <v>20</v>
      </c>
      <c r="C21" s="12" t="s">
        <v>23</v>
      </c>
      <c r="D21" s="12" t="s">
        <v>23</v>
      </c>
      <c r="E21" s="12">
        <v>2005</v>
      </c>
      <c r="F21" s="6">
        <v>3.3</v>
      </c>
      <c r="G21" s="6">
        <v>2.7</v>
      </c>
      <c r="H21" s="6">
        <v>2.6</v>
      </c>
      <c r="I21" s="6">
        <v>8.6</v>
      </c>
    </row>
    <row r="22" spans="1:9">
      <c r="A22" s="1"/>
      <c r="B22" s="90" t="s">
        <v>20</v>
      </c>
      <c r="C22" s="90" t="s">
        <v>23</v>
      </c>
      <c r="D22" s="90" t="s">
        <v>23</v>
      </c>
      <c r="E22" s="91">
        <v>2006</v>
      </c>
      <c r="F22" s="7">
        <v>3.5</v>
      </c>
      <c r="G22" s="7">
        <v>2.6</v>
      </c>
      <c r="H22" s="7">
        <v>2.6</v>
      </c>
      <c r="I22" s="7">
        <v>8.8000000000000007</v>
      </c>
    </row>
    <row r="23" spans="1:9">
      <c r="A23" s="1"/>
      <c r="B23" s="90" t="s">
        <v>20</v>
      </c>
      <c r="C23" s="90" t="s">
        <v>23</v>
      </c>
      <c r="D23" s="90" t="s">
        <v>23</v>
      </c>
      <c r="E23" s="91">
        <v>2007</v>
      </c>
      <c r="F23" s="7">
        <v>3.4</v>
      </c>
      <c r="G23" s="7">
        <v>2.5</v>
      </c>
      <c r="H23" s="7">
        <v>2.6</v>
      </c>
      <c r="I23" s="7">
        <v>8.6</v>
      </c>
    </row>
    <row r="24" spans="1:9">
      <c r="A24" s="1"/>
      <c r="B24" s="90" t="s">
        <v>20</v>
      </c>
      <c r="C24" s="90" t="s">
        <v>23</v>
      </c>
      <c r="D24" s="90" t="s">
        <v>23</v>
      </c>
      <c r="E24" s="91">
        <v>2008</v>
      </c>
      <c r="F24" s="7">
        <v>3.2</v>
      </c>
      <c r="G24" s="7">
        <v>2.5</v>
      </c>
      <c r="H24" s="7">
        <v>2.6</v>
      </c>
      <c r="I24" s="7">
        <v>8.3000000000000007</v>
      </c>
    </row>
    <row r="25" spans="1:9">
      <c r="A25" s="1"/>
      <c r="B25" s="90" t="s">
        <v>20</v>
      </c>
      <c r="C25" s="90" t="s">
        <v>23</v>
      </c>
      <c r="D25" s="90" t="s">
        <v>23</v>
      </c>
      <c r="E25" s="91">
        <v>2009</v>
      </c>
      <c r="F25" s="7">
        <v>2.8</v>
      </c>
      <c r="G25" s="7">
        <v>2.2000000000000002</v>
      </c>
      <c r="H25" s="7">
        <v>2.5</v>
      </c>
      <c r="I25" s="7">
        <v>7.4</v>
      </c>
    </row>
    <row r="26" spans="1:9">
      <c r="A26" s="1"/>
      <c r="B26" s="90" t="s">
        <v>20</v>
      </c>
      <c r="C26" s="90" t="s">
        <v>23</v>
      </c>
      <c r="D26" s="90" t="s">
        <v>23</v>
      </c>
      <c r="E26" s="91">
        <v>2010</v>
      </c>
      <c r="F26" s="7">
        <v>2.8</v>
      </c>
      <c r="G26" s="7">
        <v>2.2999999999999998</v>
      </c>
      <c r="H26" s="7">
        <v>2.4</v>
      </c>
      <c r="I26" s="7">
        <v>7.6</v>
      </c>
    </row>
    <row r="27" spans="1:9">
      <c r="A27" s="1"/>
      <c r="B27" s="90" t="s">
        <v>20</v>
      </c>
      <c r="C27" s="12" t="s">
        <v>24</v>
      </c>
      <c r="D27" s="12" t="s">
        <v>24</v>
      </c>
      <c r="E27" s="12">
        <v>2005</v>
      </c>
      <c r="F27" s="6">
        <v>5.5</v>
      </c>
      <c r="G27" s="6">
        <v>2.7</v>
      </c>
      <c r="H27" s="6">
        <v>1.9</v>
      </c>
      <c r="I27" s="6">
        <v>10.1</v>
      </c>
    </row>
    <row r="28" spans="1:9">
      <c r="A28" s="1"/>
      <c r="B28" s="90" t="s">
        <v>20</v>
      </c>
      <c r="C28" s="90" t="s">
        <v>24</v>
      </c>
      <c r="D28" s="90" t="s">
        <v>24</v>
      </c>
      <c r="E28" s="91">
        <v>2006</v>
      </c>
      <c r="F28" s="7">
        <v>5.6</v>
      </c>
      <c r="G28" s="7">
        <v>2.7</v>
      </c>
      <c r="H28" s="7">
        <v>1.9</v>
      </c>
      <c r="I28" s="7">
        <v>10.199999999999999</v>
      </c>
    </row>
    <row r="29" spans="1:9">
      <c r="A29" s="1"/>
      <c r="B29" s="90" t="s">
        <v>20</v>
      </c>
      <c r="C29" s="90" t="s">
        <v>24</v>
      </c>
      <c r="D29" s="90" t="s">
        <v>24</v>
      </c>
      <c r="E29" s="91">
        <v>2007</v>
      </c>
      <c r="F29" s="7">
        <v>5.2</v>
      </c>
      <c r="G29" s="7">
        <v>2.6</v>
      </c>
      <c r="H29" s="7">
        <v>1.9</v>
      </c>
      <c r="I29" s="7">
        <v>9.6999999999999993</v>
      </c>
    </row>
    <row r="30" spans="1:9">
      <c r="A30" s="1"/>
      <c r="B30" s="90" t="s">
        <v>20</v>
      </c>
      <c r="C30" s="90" t="s">
        <v>24</v>
      </c>
      <c r="D30" s="90" t="s">
        <v>24</v>
      </c>
      <c r="E30" s="91">
        <v>2008</v>
      </c>
      <c r="F30" s="7">
        <v>5.3</v>
      </c>
      <c r="G30" s="7">
        <v>2.6</v>
      </c>
      <c r="H30" s="7">
        <v>1.8</v>
      </c>
      <c r="I30" s="7">
        <v>9.8000000000000007</v>
      </c>
    </row>
    <row r="31" spans="1:9">
      <c r="A31" s="1"/>
      <c r="B31" s="90" t="s">
        <v>20</v>
      </c>
      <c r="C31" s="90" t="s">
        <v>24</v>
      </c>
      <c r="D31" s="90" t="s">
        <v>24</v>
      </c>
      <c r="E31" s="91">
        <v>2009</v>
      </c>
      <c r="F31" s="7">
        <v>4.9000000000000004</v>
      </c>
      <c r="G31" s="7">
        <v>2.4</v>
      </c>
      <c r="H31" s="7">
        <v>1.8</v>
      </c>
      <c r="I31" s="7">
        <v>9</v>
      </c>
    </row>
    <row r="32" spans="1:9">
      <c r="A32" s="1"/>
      <c r="B32" s="90" t="s">
        <v>20</v>
      </c>
      <c r="C32" s="90" t="s">
        <v>24</v>
      </c>
      <c r="D32" s="90" t="s">
        <v>24</v>
      </c>
      <c r="E32" s="91">
        <v>2010</v>
      </c>
      <c r="F32" s="7">
        <v>5.0999999999999996</v>
      </c>
      <c r="G32" s="7">
        <v>2.5</v>
      </c>
      <c r="H32" s="7">
        <v>1.7</v>
      </c>
      <c r="I32" s="7">
        <v>9.3000000000000007</v>
      </c>
    </row>
    <row r="33" spans="1:9">
      <c r="A33" s="1"/>
      <c r="B33" s="90" t="s">
        <v>20</v>
      </c>
      <c r="C33" s="12" t="s">
        <v>25</v>
      </c>
      <c r="D33" s="12" t="s">
        <v>25</v>
      </c>
      <c r="E33" s="12">
        <v>2005</v>
      </c>
      <c r="F33" s="6">
        <v>2.9</v>
      </c>
      <c r="G33" s="6">
        <v>2.2999999999999998</v>
      </c>
      <c r="H33" s="6">
        <v>2.4</v>
      </c>
      <c r="I33" s="6">
        <v>7.6</v>
      </c>
    </row>
    <row r="34" spans="1:9">
      <c r="A34" s="1"/>
      <c r="B34" s="90" t="s">
        <v>20</v>
      </c>
      <c r="C34" s="90" t="s">
        <v>25</v>
      </c>
      <c r="D34" s="90" t="s">
        <v>25</v>
      </c>
      <c r="E34" s="91">
        <v>2006</v>
      </c>
      <c r="F34" s="7">
        <v>3</v>
      </c>
      <c r="G34" s="7">
        <v>2.2999999999999998</v>
      </c>
      <c r="H34" s="7">
        <v>2.4</v>
      </c>
      <c r="I34" s="7">
        <v>7.7</v>
      </c>
    </row>
    <row r="35" spans="1:9">
      <c r="A35" s="1"/>
      <c r="B35" s="90" t="s">
        <v>20</v>
      </c>
      <c r="C35" s="90" t="s">
        <v>25</v>
      </c>
      <c r="D35" s="90" t="s">
        <v>25</v>
      </c>
      <c r="E35" s="91">
        <v>2007</v>
      </c>
      <c r="F35" s="7">
        <v>3.2</v>
      </c>
      <c r="G35" s="7">
        <v>2.2000000000000002</v>
      </c>
      <c r="H35" s="7">
        <v>2.4</v>
      </c>
      <c r="I35" s="7">
        <v>7.8</v>
      </c>
    </row>
    <row r="36" spans="1:9">
      <c r="A36" s="1"/>
      <c r="B36" s="90" t="s">
        <v>20</v>
      </c>
      <c r="C36" s="90" t="s">
        <v>25</v>
      </c>
      <c r="D36" s="90" t="s">
        <v>25</v>
      </c>
      <c r="E36" s="91">
        <v>2008</v>
      </c>
      <c r="F36" s="7">
        <v>2.7</v>
      </c>
      <c r="G36" s="7">
        <v>2.2000000000000002</v>
      </c>
      <c r="H36" s="7">
        <v>2.2999999999999998</v>
      </c>
      <c r="I36" s="7">
        <v>7.2</v>
      </c>
    </row>
    <row r="37" spans="1:9">
      <c r="A37" s="1"/>
      <c r="B37" s="90" t="s">
        <v>20</v>
      </c>
      <c r="C37" s="90" t="s">
        <v>25</v>
      </c>
      <c r="D37" s="90" t="s">
        <v>25</v>
      </c>
      <c r="E37" s="91">
        <v>2009</v>
      </c>
      <c r="F37" s="7">
        <v>2.1</v>
      </c>
      <c r="G37" s="7">
        <v>1.9</v>
      </c>
      <c r="H37" s="7">
        <v>2.2000000000000002</v>
      </c>
      <c r="I37" s="7">
        <v>6.2</v>
      </c>
    </row>
    <row r="38" spans="1:9">
      <c r="A38" s="1"/>
      <c r="B38" s="90" t="s">
        <v>20</v>
      </c>
      <c r="C38" s="90" t="s">
        <v>25</v>
      </c>
      <c r="D38" s="90" t="s">
        <v>25</v>
      </c>
      <c r="E38" s="91">
        <v>2010</v>
      </c>
      <c r="F38" s="7">
        <v>2</v>
      </c>
      <c r="G38" s="7">
        <v>2</v>
      </c>
      <c r="H38" s="7">
        <v>2.2000000000000002</v>
      </c>
      <c r="I38" s="7">
        <v>6.2</v>
      </c>
    </row>
    <row r="39" spans="1:9">
      <c r="A39" s="1"/>
      <c r="B39" s="90" t="s">
        <v>20</v>
      </c>
      <c r="C39" s="12" t="s">
        <v>26</v>
      </c>
      <c r="D39" s="12" t="s">
        <v>26</v>
      </c>
      <c r="E39" s="12">
        <v>2005</v>
      </c>
      <c r="F39" s="6">
        <v>3</v>
      </c>
      <c r="G39" s="6">
        <v>2.5</v>
      </c>
      <c r="H39" s="6">
        <v>1.8</v>
      </c>
      <c r="I39" s="6">
        <v>7.3</v>
      </c>
    </row>
    <row r="40" spans="1:9">
      <c r="A40" s="1"/>
      <c r="B40" s="90" t="s">
        <v>20</v>
      </c>
      <c r="C40" s="90" t="s">
        <v>26</v>
      </c>
      <c r="D40" s="90" t="s">
        <v>26</v>
      </c>
      <c r="E40" s="91">
        <v>2006</v>
      </c>
      <c r="F40" s="7">
        <v>3</v>
      </c>
      <c r="G40" s="7">
        <v>2.4</v>
      </c>
      <c r="H40" s="7">
        <v>1.7</v>
      </c>
      <c r="I40" s="7">
        <v>7.1</v>
      </c>
    </row>
    <row r="41" spans="1:9">
      <c r="A41" s="1"/>
      <c r="B41" s="90" t="s">
        <v>20</v>
      </c>
      <c r="C41" s="90" t="s">
        <v>26</v>
      </c>
      <c r="D41" s="90" t="s">
        <v>26</v>
      </c>
      <c r="E41" s="91">
        <v>2007</v>
      </c>
      <c r="F41" s="7">
        <v>2.9</v>
      </c>
      <c r="G41" s="7">
        <v>2.2999999999999998</v>
      </c>
      <c r="H41" s="7">
        <v>1.8</v>
      </c>
      <c r="I41" s="7">
        <v>6.9</v>
      </c>
    </row>
    <row r="42" spans="1:9">
      <c r="A42" s="1"/>
      <c r="B42" s="90" t="s">
        <v>20</v>
      </c>
      <c r="C42" s="90" t="s">
        <v>26</v>
      </c>
      <c r="D42" s="90" t="s">
        <v>26</v>
      </c>
      <c r="E42" s="91">
        <v>2008</v>
      </c>
      <c r="F42" s="7">
        <v>2.9</v>
      </c>
      <c r="G42" s="7">
        <v>2.2999999999999998</v>
      </c>
      <c r="H42" s="7">
        <v>1.7</v>
      </c>
      <c r="I42" s="7">
        <v>6.8</v>
      </c>
    </row>
    <row r="43" spans="1:9">
      <c r="A43" s="1"/>
      <c r="B43" s="90" t="s">
        <v>20</v>
      </c>
      <c r="C43" s="90" t="s">
        <v>26</v>
      </c>
      <c r="D43" s="90" t="s">
        <v>26</v>
      </c>
      <c r="E43" s="91">
        <v>2009</v>
      </c>
      <c r="F43" s="7">
        <v>2.6</v>
      </c>
      <c r="G43" s="7">
        <v>2</v>
      </c>
      <c r="H43" s="7">
        <v>1.6</v>
      </c>
      <c r="I43" s="7">
        <v>6.1</v>
      </c>
    </row>
    <row r="44" spans="1:9">
      <c r="A44" s="1"/>
      <c r="B44" s="90" t="s">
        <v>20</v>
      </c>
      <c r="C44" s="90" t="s">
        <v>26</v>
      </c>
      <c r="D44" s="90" t="s">
        <v>26</v>
      </c>
      <c r="E44" s="91">
        <v>2010</v>
      </c>
      <c r="F44" s="7">
        <v>2.7</v>
      </c>
      <c r="G44" s="7">
        <v>2</v>
      </c>
      <c r="H44" s="7">
        <v>1.5</v>
      </c>
      <c r="I44" s="7">
        <v>6.3</v>
      </c>
    </row>
    <row r="45" spans="1:9">
      <c r="A45" s="1"/>
      <c r="B45" s="90" t="s">
        <v>20</v>
      </c>
      <c r="C45" s="12" t="s">
        <v>27</v>
      </c>
      <c r="D45" s="12" t="s">
        <v>27</v>
      </c>
      <c r="E45" s="12">
        <v>2005</v>
      </c>
      <c r="F45" s="6">
        <v>3.1</v>
      </c>
      <c r="G45" s="6">
        <v>2.6</v>
      </c>
      <c r="H45" s="6">
        <v>1.8</v>
      </c>
      <c r="I45" s="6">
        <v>7.5</v>
      </c>
    </row>
    <row r="46" spans="1:9">
      <c r="A46" s="1"/>
      <c r="B46" s="90" t="s">
        <v>20</v>
      </c>
      <c r="C46" s="90" t="s">
        <v>27</v>
      </c>
      <c r="D46" s="90" t="s">
        <v>27</v>
      </c>
      <c r="E46" s="91">
        <v>2006</v>
      </c>
      <c r="F46" s="7">
        <v>2.8</v>
      </c>
      <c r="G46" s="7">
        <v>2.6</v>
      </c>
      <c r="H46" s="7">
        <v>1.7</v>
      </c>
      <c r="I46" s="7">
        <v>7.1</v>
      </c>
    </row>
    <row r="47" spans="1:9">
      <c r="A47" s="1"/>
      <c r="B47" s="90" t="s">
        <v>20</v>
      </c>
      <c r="C47" s="90" t="s">
        <v>27</v>
      </c>
      <c r="D47" s="90" t="s">
        <v>27</v>
      </c>
      <c r="E47" s="91">
        <v>2007</v>
      </c>
      <c r="F47" s="7">
        <v>2.7</v>
      </c>
      <c r="G47" s="7">
        <v>2.5</v>
      </c>
      <c r="H47" s="7">
        <v>1.8</v>
      </c>
      <c r="I47" s="7">
        <v>6.9</v>
      </c>
    </row>
    <row r="48" spans="1:9">
      <c r="A48" s="1"/>
      <c r="B48" s="90" t="s">
        <v>20</v>
      </c>
      <c r="C48" s="90" t="s">
        <v>27</v>
      </c>
      <c r="D48" s="90" t="s">
        <v>27</v>
      </c>
      <c r="E48" s="91">
        <v>2008</v>
      </c>
      <c r="F48" s="7">
        <v>2.4</v>
      </c>
      <c r="G48" s="7">
        <v>2.5</v>
      </c>
      <c r="H48" s="7">
        <v>1.7</v>
      </c>
      <c r="I48" s="7">
        <v>6.5</v>
      </c>
    </row>
    <row r="49" spans="1:9">
      <c r="A49" s="1"/>
      <c r="B49" s="90" t="s">
        <v>20</v>
      </c>
      <c r="C49" s="90" t="s">
        <v>27</v>
      </c>
      <c r="D49" s="90" t="s">
        <v>27</v>
      </c>
      <c r="E49" s="91">
        <v>2009</v>
      </c>
      <c r="F49" s="7">
        <v>2</v>
      </c>
      <c r="G49" s="7">
        <v>2.2000000000000002</v>
      </c>
      <c r="H49" s="7">
        <v>1.6</v>
      </c>
      <c r="I49" s="7">
        <v>5.8</v>
      </c>
    </row>
    <row r="50" spans="1:9">
      <c r="A50" s="1"/>
      <c r="B50" s="90" t="s">
        <v>20</v>
      </c>
      <c r="C50" s="90" t="s">
        <v>27</v>
      </c>
      <c r="D50" s="90" t="s">
        <v>27</v>
      </c>
      <c r="E50" s="91">
        <v>2010</v>
      </c>
      <c r="F50" s="7">
        <v>2.1</v>
      </c>
      <c r="G50" s="7">
        <v>2.2999999999999998</v>
      </c>
      <c r="H50" s="7">
        <v>1.6</v>
      </c>
      <c r="I50" s="7">
        <v>6</v>
      </c>
    </row>
    <row r="51" spans="1:9">
      <c r="A51" s="1"/>
      <c r="B51" s="90" t="s">
        <v>20</v>
      </c>
      <c r="C51" s="12" t="s">
        <v>28</v>
      </c>
      <c r="D51" s="12" t="s">
        <v>28</v>
      </c>
      <c r="E51" s="12">
        <v>2005</v>
      </c>
      <c r="F51" s="6">
        <v>13.9</v>
      </c>
      <c r="G51" s="6">
        <v>3</v>
      </c>
      <c r="H51" s="6">
        <v>2.1</v>
      </c>
      <c r="I51" s="6">
        <v>18.5</v>
      </c>
    </row>
    <row r="52" spans="1:9">
      <c r="A52" s="1"/>
      <c r="B52" s="90" t="s">
        <v>20</v>
      </c>
      <c r="C52" s="90" t="s">
        <v>28</v>
      </c>
      <c r="D52" s="90" t="s">
        <v>28</v>
      </c>
      <c r="E52" s="91">
        <v>2006</v>
      </c>
      <c r="F52" s="7">
        <v>13.9</v>
      </c>
      <c r="G52" s="7">
        <v>3</v>
      </c>
      <c r="H52" s="7">
        <v>2.1</v>
      </c>
      <c r="I52" s="7">
        <v>18.399999999999999</v>
      </c>
    </row>
    <row r="53" spans="1:9">
      <c r="A53" s="1"/>
      <c r="B53" s="90" t="s">
        <v>20</v>
      </c>
      <c r="C53" s="90" t="s">
        <v>28</v>
      </c>
      <c r="D53" s="90" t="s">
        <v>28</v>
      </c>
      <c r="E53" s="91">
        <v>2007</v>
      </c>
      <c r="F53" s="7">
        <v>13.6</v>
      </c>
      <c r="G53" s="7">
        <v>2.9</v>
      </c>
      <c r="H53" s="7">
        <v>2.1</v>
      </c>
      <c r="I53" s="7">
        <v>18.2</v>
      </c>
    </row>
    <row r="54" spans="1:9">
      <c r="A54" s="1"/>
      <c r="B54" s="90" t="s">
        <v>20</v>
      </c>
      <c r="C54" s="90" t="s">
        <v>28</v>
      </c>
      <c r="D54" s="90" t="s">
        <v>28</v>
      </c>
      <c r="E54" s="91">
        <v>2008</v>
      </c>
      <c r="F54" s="7">
        <v>13.7</v>
      </c>
      <c r="G54" s="7">
        <v>2.9</v>
      </c>
      <c r="H54" s="7">
        <v>2</v>
      </c>
      <c r="I54" s="7">
        <v>18.3</v>
      </c>
    </row>
    <row r="55" spans="1:9">
      <c r="A55" s="1"/>
      <c r="B55" s="90" t="s">
        <v>20</v>
      </c>
      <c r="C55" s="90" t="s">
        <v>28</v>
      </c>
      <c r="D55" s="90" t="s">
        <v>28</v>
      </c>
      <c r="E55" s="91">
        <v>2009</v>
      </c>
      <c r="F55" s="7">
        <v>12</v>
      </c>
      <c r="G55" s="7">
        <v>2.7</v>
      </c>
      <c r="H55" s="7">
        <v>1.9</v>
      </c>
      <c r="I55" s="7">
        <v>16.399999999999999</v>
      </c>
    </row>
    <row r="56" spans="1:9">
      <c r="A56" s="1"/>
      <c r="B56" s="90" t="s">
        <v>20</v>
      </c>
      <c r="C56" s="90" t="s">
        <v>28</v>
      </c>
      <c r="D56" s="90" t="s">
        <v>28</v>
      </c>
      <c r="E56" s="91">
        <v>2010</v>
      </c>
      <c r="F56" s="7">
        <v>12.7</v>
      </c>
      <c r="G56" s="7">
        <v>2.9</v>
      </c>
      <c r="H56" s="7">
        <v>2</v>
      </c>
      <c r="I56" s="7">
        <v>17.399999999999999</v>
      </c>
    </row>
    <row r="57" spans="1:9">
      <c r="A57" s="1"/>
      <c r="B57" s="90" t="s">
        <v>20</v>
      </c>
      <c r="C57" s="12" t="s">
        <v>29</v>
      </c>
      <c r="D57" s="12" t="s">
        <v>29</v>
      </c>
      <c r="E57" s="12">
        <v>2005</v>
      </c>
      <c r="F57" s="6">
        <v>62.7</v>
      </c>
      <c r="G57" s="6">
        <v>2.4</v>
      </c>
      <c r="H57" s="6">
        <v>1.7</v>
      </c>
      <c r="I57" s="6">
        <v>66.8</v>
      </c>
    </row>
    <row r="58" spans="1:9">
      <c r="A58" s="1"/>
      <c r="B58" s="90" t="s">
        <v>20</v>
      </c>
      <c r="C58" s="90" t="s">
        <v>29</v>
      </c>
      <c r="D58" s="90" t="s">
        <v>29</v>
      </c>
      <c r="E58" s="91">
        <v>2006</v>
      </c>
      <c r="F58" s="7">
        <v>59.8</v>
      </c>
      <c r="G58" s="7">
        <v>2.4</v>
      </c>
      <c r="H58" s="7">
        <v>1.7</v>
      </c>
      <c r="I58" s="7">
        <v>63.9</v>
      </c>
    </row>
    <row r="59" spans="1:9">
      <c r="A59" s="1"/>
      <c r="B59" s="90" t="s">
        <v>20</v>
      </c>
      <c r="C59" s="90" t="s">
        <v>29</v>
      </c>
      <c r="D59" s="90" t="s">
        <v>29</v>
      </c>
      <c r="E59" s="91">
        <v>2007</v>
      </c>
      <c r="F59" s="7">
        <v>60.3</v>
      </c>
      <c r="G59" s="7">
        <v>2.2999999999999998</v>
      </c>
      <c r="H59" s="7">
        <v>1.7</v>
      </c>
      <c r="I59" s="7">
        <v>64.3</v>
      </c>
    </row>
    <row r="60" spans="1:9">
      <c r="A60" s="1"/>
      <c r="B60" s="90" t="s">
        <v>20</v>
      </c>
      <c r="C60" s="90" t="s">
        <v>29</v>
      </c>
      <c r="D60" s="90" t="s">
        <v>29</v>
      </c>
      <c r="E60" s="91">
        <v>2008</v>
      </c>
      <c r="F60" s="7">
        <v>59.4</v>
      </c>
      <c r="G60" s="7">
        <v>2.2999999999999998</v>
      </c>
      <c r="H60" s="7">
        <v>1.7</v>
      </c>
      <c r="I60" s="7">
        <v>63.4</v>
      </c>
    </row>
    <row r="61" spans="1:9">
      <c r="A61" s="1"/>
      <c r="B61" s="90" t="s">
        <v>20</v>
      </c>
      <c r="C61" s="90" t="s">
        <v>29</v>
      </c>
      <c r="D61" s="90" t="s">
        <v>29</v>
      </c>
      <c r="E61" s="91">
        <v>2009</v>
      </c>
      <c r="F61" s="7">
        <v>47.1</v>
      </c>
      <c r="G61" s="7">
        <v>2.1</v>
      </c>
      <c r="H61" s="7">
        <v>1.6</v>
      </c>
      <c r="I61" s="7">
        <v>50.7</v>
      </c>
    </row>
    <row r="62" spans="1:9">
      <c r="A62" s="1"/>
      <c r="B62" s="90" t="s">
        <v>20</v>
      </c>
      <c r="C62" s="90" t="s">
        <v>29</v>
      </c>
      <c r="D62" s="90" t="s">
        <v>29</v>
      </c>
      <c r="E62" s="91">
        <v>2010</v>
      </c>
      <c r="F62" s="7">
        <v>18</v>
      </c>
      <c r="G62" s="7">
        <v>2.2000000000000002</v>
      </c>
      <c r="H62" s="7">
        <v>1.6</v>
      </c>
      <c r="I62" s="7">
        <v>21.8</v>
      </c>
    </row>
    <row r="63" spans="1:9">
      <c r="A63" s="1"/>
      <c r="B63" s="90" t="s">
        <v>20</v>
      </c>
      <c r="C63" s="12" t="s">
        <v>30</v>
      </c>
      <c r="D63" s="12" t="s">
        <v>30</v>
      </c>
      <c r="E63" s="12">
        <v>2005</v>
      </c>
      <c r="F63" s="6">
        <v>1.6</v>
      </c>
      <c r="G63" s="6">
        <v>2.4</v>
      </c>
      <c r="H63" s="6">
        <v>1.3</v>
      </c>
      <c r="I63" s="6">
        <v>5.4</v>
      </c>
    </row>
    <row r="64" spans="1:9">
      <c r="A64" s="1"/>
      <c r="B64" s="90" t="s">
        <v>20</v>
      </c>
      <c r="C64" s="90" t="s">
        <v>30</v>
      </c>
      <c r="D64" s="90" t="s">
        <v>30</v>
      </c>
      <c r="E64" s="91">
        <v>2006</v>
      </c>
      <c r="F64" s="7">
        <v>1.6</v>
      </c>
      <c r="G64" s="7">
        <v>2.4</v>
      </c>
      <c r="H64" s="7">
        <v>1.4</v>
      </c>
      <c r="I64" s="7">
        <v>5.3</v>
      </c>
    </row>
    <row r="65" spans="1:9">
      <c r="A65" s="1"/>
      <c r="B65" s="90" t="s">
        <v>20</v>
      </c>
      <c r="C65" s="90" t="s">
        <v>30</v>
      </c>
      <c r="D65" s="90" t="s">
        <v>30</v>
      </c>
      <c r="E65" s="91">
        <v>2007</v>
      </c>
      <c r="F65" s="7">
        <v>1.4</v>
      </c>
      <c r="G65" s="7">
        <v>2.2999999999999998</v>
      </c>
      <c r="H65" s="7">
        <v>1.4</v>
      </c>
      <c r="I65" s="7">
        <v>5.0999999999999996</v>
      </c>
    </row>
    <row r="66" spans="1:9">
      <c r="A66" s="1"/>
      <c r="B66" s="90" t="s">
        <v>20</v>
      </c>
      <c r="C66" s="90" t="s">
        <v>30</v>
      </c>
      <c r="D66" s="90" t="s">
        <v>30</v>
      </c>
      <c r="E66" s="91">
        <v>2008</v>
      </c>
      <c r="F66" s="7">
        <v>1.4</v>
      </c>
      <c r="G66" s="7">
        <v>2.2999999999999998</v>
      </c>
      <c r="H66" s="7">
        <v>1.3</v>
      </c>
      <c r="I66" s="7">
        <v>5</v>
      </c>
    </row>
    <row r="67" spans="1:9">
      <c r="A67" s="1"/>
      <c r="B67" s="90" t="s">
        <v>20</v>
      </c>
      <c r="C67" s="90" t="s">
        <v>30</v>
      </c>
      <c r="D67" s="90" t="s">
        <v>30</v>
      </c>
      <c r="E67" s="91">
        <v>2009</v>
      </c>
      <c r="F67" s="7">
        <v>1.3</v>
      </c>
      <c r="G67" s="7">
        <v>2</v>
      </c>
      <c r="H67" s="7">
        <v>1.3</v>
      </c>
      <c r="I67" s="7">
        <v>4.5</v>
      </c>
    </row>
    <row r="68" spans="1:9">
      <c r="A68" s="1"/>
      <c r="B68" s="90" t="s">
        <v>20</v>
      </c>
      <c r="C68" s="90" t="s">
        <v>30</v>
      </c>
      <c r="D68" s="90" t="s">
        <v>30</v>
      </c>
      <c r="E68" s="91">
        <v>2010</v>
      </c>
      <c r="F68" s="7">
        <v>1.3</v>
      </c>
      <c r="G68" s="7">
        <v>2.1</v>
      </c>
      <c r="H68" s="7">
        <v>1.2</v>
      </c>
      <c r="I68" s="7">
        <v>4.7</v>
      </c>
    </row>
    <row r="69" spans="1:9">
      <c r="A69" s="1"/>
      <c r="B69" s="90" t="s">
        <v>20</v>
      </c>
      <c r="C69" s="12" t="s">
        <v>31</v>
      </c>
      <c r="D69" s="12" t="s">
        <v>31</v>
      </c>
      <c r="E69" s="12">
        <v>2005</v>
      </c>
      <c r="F69" s="6">
        <v>14.8</v>
      </c>
      <c r="G69" s="6">
        <v>2.4</v>
      </c>
      <c r="H69" s="6">
        <v>2.1</v>
      </c>
      <c r="I69" s="6">
        <v>19.3</v>
      </c>
    </row>
    <row r="70" spans="1:9">
      <c r="A70" s="1"/>
      <c r="B70" s="90" t="s">
        <v>20</v>
      </c>
      <c r="C70" s="90" t="s">
        <v>31</v>
      </c>
      <c r="D70" s="90" t="s">
        <v>31</v>
      </c>
      <c r="E70" s="91">
        <v>2006</v>
      </c>
      <c r="F70" s="7">
        <v>13.7</v>
      </c>
      <c r="G70" s="7">
        <v>2.4</v>
      </c>
      <c r="H70" s="7">
        <v>2.1</v>
      </c>
      <c r="I70" s="7">
        <v>18.2</v>
      </c>
    </row>
    <row r="71" spans="1:9">
      <c r="A71" s="1"/>
      <c r="B71" s="90" t="s">
        <v>20</v>
      </c>
      <c r="C71" s="90" t="s">
        <v>31</v>
      </c>
      <c r="D71" s="90" t="s">
        <v>31</v>
      </c>
      <c r="E71" s="91">
        <v>2007</v>
      </c>
      <c r="F71" s="7">
        <v>14.5</v>
      </c>
      <c r="G71" s="7">
        <v>2.2999999999999998</v>
      </c>
      <c r="H71" s="7">
        <v>2.1</v>
      </c>
      <c r="I71" s="7">
        <v>18.899999999999999</v>
      </c>
    </row>
    <row r="72" spans="1:9">
      <c r="A72" s="1"/>
      <c r="B72" s="90" t="s">
        <v>20</v>
      </c>
      <c r="C72" s="90" t="s">
        <v>31</v>
      </c>
      <c r="D72" s="90" t="s">
        <v>31</v>
      </c>
      <c r="E72" s="91">
        <v>2008</v>
      </c>
      <c r="F72" s="7">
        <v>13.9</v>
      </c>
      <c r="G72" s="7">
        <v>2.2000000000000002</v>
      </c>
      <c r="H72" s="7">
        <v>2</v>
      </c>
      <c r="I72" s="7">
        <v>18.100000000000001</v>
      </c>
    </row>
    <row r="73" spans="1:9">
      <c r="A73" s="1"/>
      <c r="B73" s="90" t="s">
        <v>20</v>
      </c>
      <c r="C73" s="90" t="s">
        <v>31</v>
      </c>
      <c r="D73" s="90" t="s">
        <v>31</v>
      </c>
      <c r="E73" s="91">
        <v>2009</v>
      </c>
      <c r="F73" s="7">
        <v>10.5</v>
      </c>
      <c r="G73" s="7">
        <v>2</v>
      </c>
      <c r="H73" s="7">
        <v>1.9</v>
      </c>
      <c r="I73" s="7">
        <v>14.4</v>
      </c>
    </row>
    <row r="74" spans="1:9">
      <c r="A74" s="1"/>
      <c r="B74" s="90" t="s">
        <v>20</v>
      </c>
      <c r="C74" s="90" t="s">
        <v>31</v>
      </c>
      <c r="D74" s="90" t="s">
        <v>31</v>
      </c>
      <c r="E74" s="91">
        <v>2010</v>
      </c>
      <c r="F74" s="7">
        <v>11.3</v>
      </c>
      <c r="G74" s="7">
        <v>2.2000000000000002</v>
      </c>
      <c r="H74" s="7">
        <v>1.9</v>
      </c>
      <c r="I74" s="7">
        <v>15.4</v>
      </c>
    </row>
    <row r="75" spans="1:9">
      <c r="A75" s="1"/>
      <c r="B75" s="90" t="s">
        <v>20</v>
      </c>
      <c r="C75" s="12" t="s">
        <v>32</v>
      </c>
      <c r="D75" s="12" t="s">
        <v>32</v>
      </c>
      <c r="E75" s="12">
        <v>2005</v>
      </c>
      <c r="F75" s="6">
        <v>3</v>
      </c>
      <c r="G75" s="6">
        <v>2.5</v>
      </c>
      <c r="H75" s="6">
        <v>1.7</v>
      </c>
      <c r="I75" s="6">
        <v>7.2</v>
      </c>
    </row>
    <row r="76" spans="1:9">
      <c r="A76" s="1"/>
      <c r="B76" s="90" t="s">
        <v>20</v>
      </c>
      <c r="C76" s="90" t="s">
        <v>32</v>
      </c>
      <c r="D76" s="90" t="s">
        <v>32</v>
      </c>
      <c r="E76" s="91">
        <v>2006</v>
      </c>
      <c r="F76" s="7">
        <v>3</v>
      </c>
      <c r="G76" s="7">
        <v>2.4</v>
      </c>
      <c r="H76" s="7">
        <v>1.7</v>
      </c>
      <c r="I76" s="7">
        <v>7.1</v>
      </c>
    </row>
    <row r="77" spans="1:9">
      <c r="A77" s="1"/>
      <c r="B77" s="90" t="s">
        <v>20</v>
      </c>
      <c r="C77" s="90" t="s">
        <v>32</v>
      </c>
      <c r="D77" s="90" t="s">
        <v>32</v>
      </c>
      <c r="E77" s="91">
        <v>2007</v>
      </c>
      <c r="F77" s="7">
        <v>2.7</v>
      </c>
      <c r="G77" s="7">
        <v>2.2999999999999998</v>
      </c>
      <c r="H77" s="7">
        <v>1.7</v>
      </c>
      <c r="I77" s="7">
        <v>6.8</v>
      </c>
    </row>
    <row r="78" spans="1:9">
      <c r="A78" s="1"/>
      <c r="B78" s="90" t="s">
        <v>20</v>
      </c>
      <c r="C78" s="90" t="s">
        <v>32</v>
      </c>
      <c r="D78" s="90" t="s">
        <v>32</v>
      </c>
      <c r="E78" s="91">
        <v>2008</v>
      </c>
      <c r="F78" s="7">
        <v>2.6</v>
      </c>
      <c r="G78" s="7">
        <v>2.2999999999999998</v>
      </c>
      <c r="H78" s="7">
        <v>1.7</v>
      </c>
      <c r="I78" s="7">
        <v>6.6</v>
      </c>
    </row>
    <row r="79" spans="1:9">
      <c r="A79" s="1"/>
      <c r="B79" s="90" t="s">
        <v>20</v>
      </c>
      <c r="C79" s="90" t="s">
        <v>32</v>
      </c>
      <c r="D79" s="90" t="s">
        <v>32</v>
      </c>
      <c r="E79" s="91">
        <v>2009</v>
      </c>
      <c r="F79" s="7">
        <v>2.2999999999999998</v>
      </c>
      <c r="G79" s="7">
        <v>2</v>
      </c>
      <c r="H79" s="7">
        <v>1.6</v>
      </c>
      <c r="I79" s="7">
        <v>5.9</v>
      </c>
    </row>
    <row r="80" spans="1:9">
      <c r="A80" s="1"/>
      <c r="B80" s="90" t="s">
        <v>20</v>
      </c>
      <c r="C80" s="90" t="s">
        <v>32</v>
      </c>
      <c r="D80" s="90" t="s">
        <v>32</v>
      </c>
      <c r="E80" s="91">
        <v>2010</v>
      </c>
      <c r="F80" s="7">
        <v>2.4</v>
      </c>
      <c r="G80" s="7">
        <v>2.2000000000000002</v>
      </c>
      <c r="H80" s="7">
        <v>1.6</v>
      </c>
      <c r="I80" s="7">
        <v>6.2</v>
      </c>
    </row>
    <row r="81" spans="1:9">
      <c r="A81" s="1"/>
      <c r="B81" s="94" t="s">
        <v>480</v>
      </c>
      <c r="C81" s="95" t="s">
        <v>480</v>
      </c>
      <c r="D81" s="95" t="s">
        <v>480</v>
      </c>
      <c r="E81" s="94">
        <v>2005</v>
      </c>
      <c r="F81" s="97">
        <v>8.6</v>
      </c>
      <c r="G81" s="97">
        <v>2.6</v>
      </c>
      <c r="H81" s="97">
        <v>2</v>
      </c>
      <c r="I81" s="97">
        <v>13.1</v>
      </c>
    </row>
    <row r="82" spans="1:9">
      <c r="A82" s="1"/>
      <c r="B82" s="98" t="s">
        <v>480</v>
      </c>
      <c r="C82" s="98" t="s">
        <v>480</v>
      </c>
      <c r="D82" s="98" t="s">
        <v>480</v>
      </c>
      <c r="E82" s="99">
        <v>2006</v>
      </c>
      <c r="F82" s="101">
        <v>8.3000000000000007</v>
      </c>
      <c r="G82" s="101">
        <v>2.6</v>
      </c>
      <c r="H82" s="101">
        <v>2</v>
      </c>
      <c r="I82" s="101">
        <v>12.8</v>
      </c>
    </row>
    <row r="83" spans="1:9">
      <c r="A83" s="1"/>
      <c r="B83" s="98" t="s">
        <v>480</v>
      </c>
      <c r="C83" s="98" t="s">
        <v>480</v>
      </c>
      <c r="D83" s="98" t="s">
        <v>480</v>
      </c>
      <c r="E83" s="99">
        <v>2007</v>
      </c>
      <c r="F83" s="101">
        <v>8.1999999999999993</v>
      </c>
      <c r="G83" s="101">
        <v>2.5</v>
      </c>
      <c r="H83" s="101">
        <v>2</v>
      </c>
      <c r="I83" s="101">
        <v>12.6</v>
      </c>
    </row>
    <row r="84" spans="1:9">
      <c r="A84" s="1"/>
      <c r="B84" s="98" t="s">
        <v>480</v>
      </c>
      <c r="C84" s="98" t="s">
        <v>480</v>
      </c>
      <c r="D84" s="98" t="s">
        <v>480</v>
      </c>
      <c r="E84" s="99">
        <v>2008</v>
      </c>
      <c r="F84" s="101">
        <v>8</v>
      </c>
      <c r="G84" s="101">
        <v>2.5</v>
      </c>
      <c r="H84" s="101">
        <v>1.9</v>
      </c>
      <c r="I84" s="101">
        <v>12.4</v>
      </c>
    </row>
    <row r="85" spans="1:9">
      <c r="A85" s="1"/>
      <c r="B85" s="98" t="s">
        <v>480</v>
      </c>
      <c r="C85" s="98" t="s">
        <v>480</v>
      </c>
      <c r="D85" s="98" t="s">
        <v>480</v>
      </c>
      <c r="E85" s="99">
        <v>2009</v>
      </c>
      <c r="F85" s="101">
        <v>6.6</v>
      </c>
      <c r="G85" s="101">
        <v>2.2000000000000002</v>
      </c>
      <c r="H85" s="101">
        <v>1.8</v>
      </c>
      <c r="I85" s="101">
        <v>10.6</v>
      </c>
    </row>
    <row r="86" spans="1:9">
      <c r="A86" s="1"/>
      <c r="B86" s="98" t="s">
        <v>480</v>
      </c>
      <c r="C86" s="98" t="s">
        <v>480</v>
      </c>
      <c r="D86" s="98" t="s">
        <v>480</v>
      </c>
      <c r="E86" s="102">
        <v>2010</v>
      </c>
      <c r="F86" s="101">
        <v>5.2</v>
      </c>
      <c r="G86" s="101">
        <v>2.4</v>
      </c>
      <c r="H86" s="101">
        <v>1.8</v>
      </c>
      <c r="I86" s="101">
        <v>9.4</v>
      </c>
    </row>
    <row r="87" spans="1:9">
      <c r="A87" s="1"/>
      <c r="B87" s="12" t="s">
        <v>33</v>
      </c>
      <c r="C87" s="12" t="s">
        <v>34</v>
      </c>
      <c r="D87" s="12" t="s">
        <v>34</v>
      </c>
      <c r="E87" s="12">
        <v>2005</v>
      </c>
      <c r="F87" s="6">
        <v>4.5999999999999996</v>
      </c>
      <c r="G87" s="6">
        <v>2.4</v>
      </c>
      <c r="H87" s="6">
        <v>1.3</v>
      </c>
      <c r="I87" s="6">
        <v>8.4</v>
      </c>
    </row>
    <row r="88" spans="1:9">
      <c r="A88" s="1"/>
      <c r="B88" s="90" t="s">
        <v>33</v>
      </c>
      <c r="C88" s="90" t="s">
        <v>34</v>
      </c>
      <c r="D88" s="90" t="s">
        <v>34</v>
      </c>
      <c r="E88" s="91">
        <v>2006</v>
      </c>
      <c r="F88" s="7">
        <v>4.7</v>
      </c>
      <c r="G88" s="7">
        <v>2.4</v>
      </c>
      <c r="H88" s="7">
        <v>1.3</v>
      </c>
      <c r="I88" s="7">
        <v>8.4</v>
      </c>
    </row>
    <row r="89" spans="1:9">
      <c r="A89" s="1"/>
      <c r="B89" s="90" t="s">
        <v>33</v>
      </c>
      <c r="C89" s="90" t="s">
        <v>34</v>
      </c>
      <c r="D89" s="90" t="s">
        <v>34</v>
      </c>
      <c r="E89" s="91">
        <v>2007</v>
      </c>
      <c r="F89" s="7">
        <v>4.5999999999999996</v>
      </c>
      <c r="G89" s="7">
        <v>2.4</v>
      </c>
      <c r="H89" s="7">
        <v>1.3</v>
      </c>
      <c r="I89" s="7">
        <v>8.1999999999999993</v>
      </c>
    </row>
    <row r="90" spans="1:9">
      <c r="A90" s="1"/>
      <c r="B90" s="90" t="s">
        <v>33</v>
      </c>
      <c r="C90" s="90" t="s">
        <v>34</v>
      </c>
      <c r="D90" s="90" t="s">
        <v>34</v>
      </c>
      <c r="E90" s="91">
        <v>2008</v>
      </c>
      <c r="F90" s="7">
        <v>4.8</v>
      </c>
      <c r="G90" s="7">
        <v>2.2999999999999998</v>
      </c>
      <c r="H90" s="7">
        <v>1.2</v>
      </c>
      <c r="I90" s="7">
        <v>8.4</v>
      </c>
    </row>
    <row r="91" spans="1:9">
      <c r="A91" s="1"/>
      <c r="B91" s="90" t="s">
        <v>33</v>
      </c>
      <c r="C91" s="90" t="s">
        <v>34</v>
      </c>
      <c r="D91" s="90" t="s">
        <v>34</v>
      </c>
      <c r="E91" s="91">
        <v>2009</v>
      </c>
      <c r="F91" s="7">
        <v>4</v>
      </c>
      <c r="G91" s="7">
        <v>2.1</v>
      </c>
      <c r="H91" s="7">
        <v>1.2</v>
      </c>
      <c r="I91" s="7">
        <v>7.3</v>
      </c>
    </row>
    <row r="92" spans="1:9">
      <c r="A92" s="1"/>
      <c r="B92" s="90" t="s">
        <v>33</v>
      </c>
      <c r="C92" s="90" t="s">
        <v>34</v>
      </c>
      <c r="D92" s="90" t="s">
        <v>34</v>
      </c>
      <c r="E92" s="91">
        <v>2010</v>
      </c>
      <c r="F92" s="7">
        <v>4.3</v>
      </c>
      <c r="G92" s="7">
        <v>2.2000000000000002</v>
      </c>
      <c r="H92" s="7">
        <v>1.2</v>
      </c>
      <c r="I92" s="7">
        <v>7.7</v>
      </c>
    </row>
    <row r="93" spans="1:9">
      <c r="A93" s="1"/>
      <c r="B93" s="90" t="s">
        <v>33</v>
      </c>
      <c r="C93" s="12" t="s">
        <v>35</v>
      </c>
      <c r="D93" s="12" t="s">
        <v>35</v>
      </c>
      <c r="E93" s="12">
        <v>2005</v>
      </c>
      <c r="F93" s="6">
        <v>2.2000000000000002</v>
      </c>
      <c r="G93" s="6">
        <v>2.6</v>
      </c>
      <c r="H93" s="6">
        <v>1</v>
      </c>
      <c r="I93" s="6">
        <v>5.8</v>
      </c>
    </row>
    <row r="94" spans="1:9">
      <c r="A94" s="1"/>
      <c r="B94" s="90" t="s">
        <v>33</v>
      </c>
      <c r="C94" s="90" t="s">
        <v>35</v>
      </c>
      <c r="D94" s="90" t="s">
        <v>35</v>
      </c>
      <c r="E94" s="91">
        <v>2006</v>
      </c>
      <c r="F94" s="7">
        <v>2.2000000000000002</v>
      </c>
      <c r="G94" s="7">
        <v>2.6</v>
      </c>
      <c r="H94" s="7">
        <v>1</v>
      </c>
      <c r="I94" s="7">
        <v>5.8</v>
      </c>
    </row>
    <row r="95" spans="1:9">
      <c r="A95" s="1"/>
      <c r="B95" s="90" t="s">
        <v>33</v>
      </c>
      <c r="C95" s="90" t="s">
        <v>35</v>
      </c>
      <c r="D95" s="90" t="s">
        <v>35</v>
      </c>
      <c r="E95" s="91">
        <v>2007</v>
      </c>
      <c r="F95" s="7">
        <v>2.1</v>
      </c>
      <c r="G95" s="7">
        <v>2.6</v>
      </c>
      <c r="H95" s="7">
        <v>1</v>
      </c>
      <c r="I95" s="7">
        <v>5.6</v>
      </c>
    </row>
    <row r="96" spans="1:9">
      <c r="A96" s="1"/>
      <c r="B96" s="90" t="s">
        <v>33</v>
      </c>
      <c r="C96" s="90" t="s">
        <v>35</v>
      </c>
      <c r="D96" s="90" t="s">
        <v>35</v>
      </c>
      <c r="E96" s="91">
        <v>2008</v>
      </c>
      <c r="F96" s="7">
        <v>2.1</v>
      </c>
      <c r="G96" s="7">
        <v>2.5</v>
      </c>
      <c r="H96" s="7">
        <v>1</v>
      </c>
      <c r="I96" s="7">
        <v>5.6</v>
      </c>
    </row>
    <row r="97" spans="1:9">
      <c r="A97" s="1"/>
      <c r="B97" s="90" t="s">
        <v>33</v>
      </c>
      <c r="C97" s="90" t="s">
        <v>35</v>
      </c>
      <c r="D97" s="90" t="s">
        <v>35</v>
      </c>
      <c r="E97" s="91">
        <v>2009</v>
      </c>
      <c r="F97" s="7">
        <v>1.8</v>
      </c>
      <c r="G97" s="7">
        <v>2.2999999999999998</v>
      </c>
      <c r="H97" s="7">
        <v>0.9</v>
      </c>
      <c r="I97" s="7">
        <v>5</v>
      </c>
    </row>
    <row r="98" spans="1:9">
      <c r="A98" s="1"/>
      <c r="B98" s="90" t="s">
        <v>33</v>
      </c>
      <c r="C98" s="90" t="s">
        <v>35</v>
      </c>
      <c r="D98" s="90" t="s">
        <v>35</v>
      </c>
      <c r="E98" s="91">
        <v>2010</v>
      </c>
      <c r="F98" s="7">
        <v>1.9</v>
      </c>
      <c r="G98" s="7">
        <v>2.4</v>
      </c>
      <c r="H98" s="7">
        <v>0.9</v>
      </c>
      <c r="I98" s="7">
        <v>5.2</v>
      </c>
    </row>
    <row r="99" spans="1:9">
      <c r="A99" s="1"/>
      <c r="B99" s="90" t="s">
        <v>33</v>
      </c>
      <c r="C99" s="12" t="s">
        <v>36</v>
      </c>
      <c r="D99" s="12" t="s">
        <v>36</v>
      </c>
      <c r="E99" s="12">
        <v>2005</v>
      </c>
      <c r="F99" s="6">
        <v>2.2000000000000002</v>
      </c>
      <c r="G99" s="6">
        <v>2.6</v>
      </c>
      <c r="H99" s="6">
        <v>2</v>
      </c>
      <c r="I99" s="6">
        <v>6.8</v>
      </c>
    </row>
    <row r="100" spans="1:9">
      <c r="A100" s="1"/>
      <c r="B100" s="90" t="s">
        <v>33</v>
      </c>
      <c r="C100" s="90" t="s">
        <v>36</v>
      </c>
      <c r="D100" s="90" t="s">
        <v>36</v>
      </c>
      <c r="E100" s="91">
        <v>2006</v>
      </c>
      <c r="F100" s="7">
        <v>2.2999999999999998</v>
      </c>
      <c r="G100" s="7">
        <v>2.5</v>
      </c>
      <c r="H100" s="7">
        <v>2</v>
      </c>
      <c r="I100" s="7">
        <v>6.8</v>
      </c>
    </row>
    <row r="101" spans="1:9">
      <c r="A101" s="1"/>
      <c r="B101" s="90" t="s">
        <v>33</v>
      </c>
      <c r="C101" s="90" t="s">
        <v>36</v>
      </c>
      <c r="D101" s="90" t="s">
        <v>36</v>
      </c>
      <c r="E101" s="91">
        <v>2007</v>
      </c>
      <c r="F101" s="7">
        <v>2.1</v>
      </c>
      <c r="G101" s="7">
        <v>2.5</v>
      </c>
      <c r="H101" s="7">
        <v>2</v>
      </c>
      <c r="I101" s="7">
        <v>6.6</v>
      </c>
    </row>
    <row r="102" spans="1:9">
      <c r="A102" s="1"/>
      <c r="B102" s="90" t="s">
        <v>33</v>
      </c>
      <c r="C102" s="90" t="s">
        <v>36</v>
      </c>
      <c r="D102" s="90" t="s">
        <v>36</v>
      </c>
      <c r="E102" s="91">
        <v>2008</v>
      </c>
      <c r="F102" s="7">
        <v>2.1</v>
      </c>
      <c r="G102" s="7">
        <v>2.4</v>
      </c>
      <c r="H102" s="7">
        <v>1.9</v>
      </c>
      <c r="I102" s="7">
        <v>6.4</v>
      </c>
    </row>
    <row r="103" spans="1:9">
      <c r="A103" s="1"/>
      <c r="B103" s="90" t="s">
        <v>33</v>
      </c>
      <c r="C103" s="90" t="s">
        <v>36</v>
      </c>
      <c r="D103" s="90" t="s">
        <v>36</v>
      </c>
      <c r="E103" s="91">
        <v>2009</v>
      </c>
      <c r="F103" s="7">
        <v>1.7</v>
      </c>
      <c r="G103" s="7">
        <v>2.2000000000000002</v>
      </c>
      <c r="H103" s="7">
        <v>1.9</v>
      </c>
      <c r="I103" s="7">
        <v>5.8</v>
      </c>
    </row>
    <row r="104" spans="1:9">
      <c r="A104" s="1"/>
      <c r="B104" s="90" t="s">
        <v>33</v>
      </c>
      <c r="C104" s="90" t="s">
        <v>36</v>
      </c>
      <c r="D104" s="90" t="s">
        <v>36</v>
      </c>
      <c r="E104" s="91">
        <v>2010</v>
      </c>
      <c r="F104" s="7">
        <v>1.8</v>
      </c>
      <c r="G104" s="7">
        <v>2.2999999999999998</v>
      </c>
      <c r="H104" s="7">
        <v>1.8</v>
      </c>
      <c r="I104" s="7">
        <v>5.9</v>
      </c>
    </row>
    <row r="105" spans="1:9">
      <c r="A105" s="1"/>
      <c r="B105" s="90" t="s">
        <v>33</v>
      </c>
      <c r="C105" s="12" t="s">
        <v>37</v>
      </c>
      <c r="D105" s="12" t="s">
        <v>37</v>
      </c>
      <c r="E105" s="12">
        <v>2005</v>
      </c>
      <c r="F105" s="6">
        <v>2.2999999999999998</v>
      </c>
      <c r="G105" s="6">
        <v>2.6</v>
      </c>
      <c r="H105" s="6">
        <v>2.5</v>
      </c>
      <c r="I105" s="6">
        <v>7.4</v>
      </c>
    </row>
    <row r="106" spans="1:9">
      <c r="A106" s="1"/>
      <c r="B106" s="90" t="s">
        <v>33</v>
      </c>
      <c r="C106" s="90" t="s">
        <v>37</v>
      </c>
      <c r="D106" s="90" t="s">
        <v>37</v>
      </c>
      <c r="E106" s="91">
        <v>2006</v>
      </c>
      <c r="F106" s="7">
        <v>2.2999999999999998</v>
      </c>
      <c r="G106" s="7">
        <v>2.6</v>
      </c>
      <c r="H106" s="7">
        <v>2.5</v>
      </c>
      <c r="I106" s="7">
        <v>7.4</v>
      </c>
    </row>
    <row r="107" spans="1:9">
      <c r="A107" s="1"/>
      <c r="B107" s="90" t="s">
        <v>33</v>
      </c>
      <c r="C107" s="90" t="s">
        <v>37</v>
      </c>
      <c r="D107" s="90" t="s">
        <v>37</v>
      </c>
      <c r="E107" s="91">
        <v>2007</v>
      </c>
      <c r="F107" s="7">
        <v>2.2000000000000002</v>
      </c>
      <c r="G107" s="7">
        <v>2.5</v>
      </c>
      <c r="H107" s="7">
        <v>2.6</v>
      </c>
      <c r="I107" s="7">
        <v>7.3</v>
      </c>
    </row>
    <row r="108" spans="1:9">
      <c r="A108" s="1"/>
      <c r="B108" s="90" t="s">
        <v>33</v>
      </c>
      <c r="C108" s="90" t="s">
        <v>37</v>
      </c>
      <c r="D108" s="90" t="s">
        <v>37</v>
      </c>
      <c r="E108" s="91">
        <v>2008</v>
      </c>
      <c r="F108" s="7">
        <v>2.2000000000000002</v>
      </c>
      <c r="G108" s="7">
        <v>2.5</v>
      </c>
      <c r="H108" s="7">
        <v>2.4</v>
      </c>
      <c r="I108" s="7">
        <v>7.1</v>
      </c>
    </row>
    <row r="109" spans="1:9">
      <c r="A109" s="1"/>
      <c r="B109" s="90" t="s">
        <v>33</v>
      </c>
      <c r="C109" s="90" t="s">
        <v>37</v>
      </c>
      <c r="D109" s="90" t="s">
        <v>37</v>
      </c>
      <c r="E109" s="91">
        <v>2009</v>
      </c>
      <c r="F109" s="7">
        <v>1.8</v>
      </c>
      <c r="G109" s="7">
        <v>2.2000000000000002</v>
      </c>
      <c r="H109" s="7">
        <v>2.4</v>
      </c>
      <c r="I109" s="7">
        <v>6.4</v>
      </c>
    </row>
    <row r="110" spans="1:9">
      <c r="A110" s="1"/>
      <c r="B110" s="90" t="s">
        <v>33</v>
      </c>
      <c r="C110" s="90" t="s">
        <v>37</v>
      </c>
      <c r="D110" s="90" t="s">
        <v>37</v>
      </c>
      <c r="E110" s="91">
        <v>2010</v>
      </c>
      <c r="F110" s="7">
        <v>1.9</v>
      </c>
      <c r="G110" s="7">
        <v>2.2999999999999998</v>
      </c>
      <c r="H110" s="7">
        <v>2.4</v>
      </c>
      <c r="I110" s="7">
        <v>6.6</v>
      </c>
    </row>
    <row r="111" spans="1:9">
      <c r="A111" s="1"/>
      <c r="B111" s="90" t="s">
        <v>33</v>
      </c>
      <c r="C111" s="12" t="s">
        <v>38</v>
      </c>
      <c r="D111" s="12" t="s">
        <v>479</v>
      </c>
      <c r="E111" s="12">
        <v>2005</v>
      </c>
      <c r="F111" s="6">
        <v>4</v>
      </c>
      <c r="G111" s="6">
        <v>3</v>
      </c>
      <c r="H111" s="6">
        <v>3.5</v>
      </c>
      <c r="I111" s="6">
        <v>10.6</v>
      </c>
    </row>
    <row r="112" spans="1:9">
      <c r="A112" s="1"/>
      <c r="B112" s="90" t="s">
        <v>33</v>
      </c>
      <c r="C112" s="90" t="s">
        <v>38</v>
      </c>
      <c r="D112" s="90" t="s">
        <v>479</v>
      </c>
      <c r="E112" s="91">
        <v>2006</v>
      </c>
      <c r="F112" s="7">
        <v>3.5</v>
      </c>
      <c r="G112" s="7">
        <v>3</v>
      </c>
      <c r="H112" s="7">
        <v>3.5</v>
      </c>
      <c r="I112" s="7">
        <v>10.1</v>
      </c>
    </row>
    <row r="113" spans="1:9">
      <c r="A113" s="1"/>
      <c r="B113" s="90" t="s">
        <v>33</v>
      </c>
      <c r="C113" s="90" t="s">
        <v>38</v>
      </c>
      <c r="D113" s="90" t="s">
        <v>479</v>
      </c>
      <c r="E113" s="91">
        <v>2007</v>
      </c>
      <c r="F113" s="7">
        <v>3.4</v>
      </c>
      <c r="G113" s="7">
        <v>2.9</v>
      </c>
      <c r="H113" s="7">
        <v>3.5</v>
      </c>
      <c r="I113" s="7">
        <v>9.9</v>
      </c>
    </row>
    <row r="114" spans="1:9">
      <c r="A114" s="1"/>
      <c r="B114" s="90" t="s">
        <v>33</v>
      </c>
      <c r="C114" s="90" t="s">
        <v>38</v>
      </c>
      <c r="D114" s="90" t="s">
        <v>479</v>
      </c>
      <c r="E114" s="91">
        <v>2008</v>
      </c>
      <c r="F114" s="7">
        <v>3.4</v>
      </c>
      <c r="G114" s="7">
        <v>2.9</v>
      </c>
      <c r="H114" s="7">
        <v>3.3</v>
      </c>
      <c r="I114" s="7">
        <v>9.6</v>
      </c>
    </row>
    <row r="115" spans="1:9">
      <c r="A115" s="1"/>
      <c r="B115" s="90" t="s">
        <v>33</v>
      </c>
      <c r="C115" s="90" t="s">
        <v>38</v>
      </c>
      <c r="D115" s="90" t="s">
        <v>479</v>
      </c>
      <c r="E115" s="91">
        <v>2009</v>
      </c>
      <c r="F115" s="7">
        <v>3</v>
      </c>
      <c r="G115" s="7">
        <v>2.6</v>
      </c>
      <c r="H115" s="7">
        <v>3.2</v>
      </c>
      <c r="I115" s="7">
        <v>9</v>
      </c>
    </row>
    <row r="116" spans="1:9">
      <c r="A116" s="1"/>
      <c r="B116" s="90" t="s">
        <v>33</v>
      </c>
      <c r="C116" s="90" t="s">
        <v>38</v>
      </c>
      <c r="D116" s="90" t="s">
        <v>479</v>
      </c>
      <c r="E116" s="91">
        <v>2010</v>
      </c>
      <c r="F116" s="7">
        <v>3.2</v>
      </c>
      <c r="G116" s="7">
        <v>2.8</v>
      </c>
      <c r="H116" s="7">
        <v>3.2</v>
      </c>
      <c r="I116" s="7">
        <v>9.3000000000000007</v>
      </c>
    </row>
    <row r="117" spans="1:9">
      <c r="A117" s="1"/>
      <c r="B117" s="90" t="s">
        <v>33</v>
      </c>
      <c r="C117" s="90" t="s">
        <v>38</v>
      </c>
      <c r="D117" s="12" t="s">
        <v>478</v>
      </c>
      <c r="E117" s="12">
        <v>2005</v>
      </c>
      <c r="F117" s="6">
        <v>11.5</v>
      </c>
      <c r="G117" s="6">
        <v>2.6</v>
      </c>
      <c r="H117" s="6">
        <v>3</v>
      </c>
      <c r="I117" s="6">
        <v>17.3</v>
      </c>
    </row>
    <row r="118" spans="1:9">
      <c r="A118" s="1"/>
      <c r="B118" s="90" t="s">
        <v>33</v>
      </c>
      <c r="C118" s="90" t="s">
        <v>38</v>
      </c>
      <c r="D118" s="90" t="s">
        <v>478</v>
      </c>
      <c r="E118" s="91">
        <v>2006</v>
      </c>
      <c r="F118" s="7">
        <v>11.4</v>
      </c>
      <c r="G118" s="7">
        <v>2.6</v>
      </c>
      <c r="H118" s="7">
        <v>3.1</v>
      </c>
      <c r="I118" s="7">
        <v>17.100000000000001</v>
      </c>
    </row>
    <row r="119" spans="1:9">
      <c r="A119" s="1"/>
      <c r="B119" s="90" t="s">
        <v>33</v>
      </c>
      <c r="C119" s="90" t="s">
        <v>38</v>
      </c>
      <c r="D119" s="90" t="s">
        <v>478</v>
      </c>
      <c r="E119" s="91">
        <v>2007</v>
      </c>
      <c r="F119" s="7">
        <v>11.8</v>
      </c>
      <c r="G119" s="7">
        <v>2.5</v>
      </c>
      <c r="H119" s="7">
        <v>3</v>
      </c>
      <c r="I119" s="7">
        <v>17.5</v>
      </c>
    </row>
    <row r="120" spans="1:9">
      <c r="A120" s="1"/>
      <c r="B120" s="90" t="s">
        <v>33</v>
      </c>
      <c r="C120" s="90" t="s">
        <v>38</v>
      </c>
      <c r="D120" s="90" t="s">
        <v>478</v>
      </c>
      <c r="E120" s="91">
        <v>2008</v>
      </c>
      <c r="F120" s="7">
        <v>12.1</v>
      </c>
      <c r="G120" s="7">
        <v>2.5</v>
      </c>
      <c r="H120" s="7">
        <v>3</v>
      </c>
      <c r="I120" s="7">
        <v>17.7</v>
      </c>
    </row>
    <row r="121" spans="1:9">
      <c r="A121" s="1"/>
      <c r="B121" s="90" t="s">
        <v>33</v>
      </c>
      <c r="C121" s="90" t="s">
        <v>38</v>
      </c>
      <c r="D121" s="90" t="s">
        <v>478</v>
      </c>
      <c r="E121" s="91">
        <v>2009</v>
      </c>
      <c r="F121" s="7">
        <v>10.9</v>
      </c>
      <c r="G121" s="7">
        <v>2.2999999999999998</v>
      </c>
      <c r="H121" s="7">
        <v>2.9</v>
      </c>
      <c r="I121" s="7">
        <v>16.2</v>
      </c>
    </row>
    <row r="122" spans="1:9">
      <c r="A122" s="1"/>
      <c r="B122" s="90" t="s">
        <v>33</v>
      </c>
      <c r="C122" s="8" t="s">
        <v>38</v>
      </c>
      <c r="D122" s="8" t="s">
        <v>478</v>
      </c>
      <c r="E122" s="14">
        <v>2010</v>
      </c>
      <c r="F122" s="9">
        <v>11</v>
      </c>
      <c r="G122" s="9">
        <v>2.4</v>
      </c>
      <c r="H122" s="9">
        <v>2.9</v>
      </c>
      <c r="I122" s="9">
        <v>16.399999999999999</v>
      </c>
    </row>
    <row r="123" spans="1:9">
      <c r="A123" s="1"/>
      <c r="B123" s="90" t="s">
        <v>33</v>
      </c>
      <c r="C123" s="105" t="s">
        <v>481</v>
      </c>
      <c r="D123" s="4" t="s">
        <v>481</v>
      </c>
      <c r="E123" s="91">
        <v>2005</v>
      </c>
      <c r="F123" s="93">
        <v>7.6</v>
      </c>
      <c r="G123" s="93">
        <v>2.8</v>
      </c>
      <c r="H123" s="93">
        <v>3.3</v>
      </c>
      <c r="I123" s="93">
        <v>13.8</v>
      </c>
    </row>
    <row r="124" spans="1:9">
      <c r="A124" s="1"/>
      <c r="B124" s="90" t="s">
        <v>33</v>
      </c>
      <c r="C124" s="106" t="s">
        <v>481</v>
      </c>
      <c r="D124" s="4" t="s">
        <v>481</v>
      </c>
      <c r="E124" s="91">
        <v>2006</v>
      </c>
      <c r="F124" s="93">
        <v>7.3</v>
      </c>
      <c r="G124" s="93">
        <v>2.8</v>
      </c>
      <c r="H124" s="93">
        <v>3.3</v>
      </c>
      <c r="I124" s="93">
        <v>13.5</v>
      </c>
    </row>
    <row r="125" spans="1:9">
      <c r="A125" s="1"/>
      <c r="B125" s="90" t="s">
        <v>33</v>
      </c>
      <c r="C125" s="106" t="s">
        <v>481</v>
      </c>
      <c r="D125" s="4" t="s">
        <v>481</v>
      </c>
      <c r="E125" s="91">
        <v>2007</v>
      </c>
      <c r="F125" s="93">
        <v>7.4</v>
      </c>
      <c r="G125" s="93">
        <v>2.7</v>
      </c>
      <c r="H125" s="93">
        <v>3.3</v>
      </c>
      <c r="I125" s="93">
        <v>13.5</v>
      </c>
    </row>
    <row r="126" spans="1:9">
      <c r="A126" s="1"/>
      <c r="B126" s="90" t="s">
        <v>33</v>
      </c>
      <c r="C126" s="106" t="s">
        <v>481</v>
      </c>
      <c r="D126" s="4" t="s">
        <v>481</v>
      </c>
      <c r="E126" s="91">
        <v>2008</v>
      </c>
      <c r="F126" s="93">
        <v>7.5</v>
      </c>
      <c r="G126" s="93">
        <v>2.7</v>
      </c>
      <c r="H126" s="93">
        <v>3.1</v>
      </c>
      <c r="I126" s="93">
        <v>13.4</v>
      </c>
    </row>
    <row r="127" spans="1:9">
      <c r="A127" s="1"/>
      <c r="B127" s="90" t="s">
        <v>33</v>
      </c>
      <c r="C127" s="106" t="s">
        <v>481</v>
      </c>
      <c r="D127" s="4" t="s">
        <v>481</v>
      </c>
      <c r="E127" s="91">
        <v>2009</v>
      </c>
      <c r="F127" s="93">
        <v>6.8</v>
      </c>
      <c r="G127" s="93">
        <v>2.4</v>
      </c>
      <c r="H127" s="93">
        <v>3.1</v>
      </c>
      <c r="I127" s="93">
        <v>12.4</v>
      </c>
    </row>
    <row r="128" spans="1:9">
      <c r="A128" s="1"/>
      <c r="B128" s="90" t="s">
        <v>33</v>
      </c>
      <c r="C128" s="106" t="s">
        <v>481</v>
      </c>
      <c r="D128" s="4" t="s">
        <v>481</v>
      </c>
      <c r="E128" s="91">
        <v>2010</v>
      </c>
      <c r="F128" s="93">
        <v>6.9</v>
      </c>
      <c r="G128" s="93">
        <v>2.6</v>
      </c>
      <c r="H128" s="93">
        <v>3</v>
      </c>
      <c r="I128" s="93">
        <v>12.7</v>
      </c>
    </row>
    <row r="129" spans="1:9">
      <c r="A129" s="1"/>
      <c r="B129" s="90" t="s">
        <v>33</v>
      </c>
      <c r="C129" s="12" t="s">
        <v>39</v>
      </c>
      <c r="D129" s="12" t="s">
        <v>40</v>
      </c>
      <c r="E129" s="12">
        <v>2005</v>
      </c>
      <c r="F129" s="6">
        <v>8.9</v>
      </c>
      <c r="G129" s="6">
        <v>2.9</v>
      </c>
      <c r="H129" s="6">
        <v>2.2000000000000002</v>
      </c>
      <c r="I129" s="6">
        <v>14.2</v>
      </c>
    </row>
    <row r="130" spans="1:9">
      <c r="A130" s="1"/>
      <c r="B130" s="90" t="s">
        <v>33</v>
      </c>
      <c r="C130" s="90" t="s">
        <v>39</v>
      </c>
      <c r="D130" s="90" t="s">
        <v>40</v>
      </c>
      <c r="E130" s="91">
        <v>2006</v>
      </c>
      <c r="F130" s="7">
        <v>8.6999999999999993</v>
      </c>
      <c r="G130" s="7">
        <v>2.9</v>
      </c>
      <c r="H130" s="7">
        <v>2.2000000000000002</v>
      </c>
      <c r="I130" s="7">
        <v>14</v>
      </c>
    </row>
    <row r="131" spans="1:9">
      <c r="A131" s="1"/>
      <c r="B131" s="90" t="s">
        <v>33</v>
      </c>
      <c r="C131" s="90" t="s">
        <v>39</v>
      </c>
      <c r="D131" s="90" t="s">
        <v>40</v>
      </c>
      <c r="E131" s="91">
        <v>2007</v>
      </c>
      <c r="F131" s="7">
        <v>8.4</v>
      </c>
      <c r="G131" s="7">
        <v>2.8</v>
      </c>
      <c r="H131" s="7">
        <v>2.2000000000000002</v>
      </c>
      <c r="I131" s="7">
        <v>13.6</v>
      </c>
    </row>
    <row r="132" spans="1:9">
      <c r="A132" s="1"/>
      <c r="B132" s="90" t="s">
        <v>33</v>
      </c>
      <c r="C132" s="90" t="s">
        <v>39</v>
      </c>
      <c r="D132" s="90" t="s">
        <v>40</v>
      </c>
      <c r="E132" s="91">
        <v>2008</v>
      </c>
      <c r="F132" s="7">
        <v>8.1</v>
      </c>
      <c r="G132" s="7">
        <v>2.8</v>
      </c>
      <c r="H132" s="7">
        <v>2.1</v>
      </c>
      <c r="I132" s="7">
        <v>13.2</v>
      </c>
    </row>
    <row r="133" spans="1:9">
      <c r="A133" s="1"/>
      <c r="B133" s="90" t="s">
        <v>33</v>
      </c>
      <c r="C133" s="90" t="s">
        <v>39</v>
      </c>
      <c r="D133" s="90" t="s">
        <v>40</v>
      </c>
      <c r="E133" s="91">
        <v>2009</v>
      </c>
      <c r="F133" s="7">
        <v>7.5</v>
      </c>
      <c r="G133" s="7">
        <v>2.6</v>
      </c>
      <c r="H133" s="7">
        <v>2.1</v>
      </c>
      <c r="I133" s="7">
        <v>12.4</v>
      </c>
    </row>
    <row r="134" spans="1:9">
      <c r="A134" s="1"/>
      <c r="B134" s="90" t="s">
        <v>33</v>
      </c>
      <c r="C134" s="90" t="s">
        <v>39</v>
      </c>
      <c r="D134" s="90" t="s">
        <v>40</v>
      </c>
      <c r="E134" s="91">
        <v>2010</v>
      </c>
      <c r="F134" s="7">
        <v>7.7</v>
      </c>
      <c r="G134" s="7">
        <v>2.7</v>
      </c>
      <c r="H134" s="7">
        <v>2.1</v>
      </c>
      <c r="I134" s="7">
        <v>12.8</v>
      </c>
    </row>
    <row r="135" spans="1:9">
      <c r="A135" s="1"/>
      <c r="B135" s="90" t="s">
        <v>33</v>
      </c>
      <c r="C135" s="90" t="s">
        <v>39</v>
      </c>
      <c r="D135" s="12" t="s">
        <v>41</v>
      </c>
      <c r="E135" s="12">
        <v>2005</v>
      </c>
      <c r="F135" s="6">
        <v>4.5</v>
      </c>
      <c r="G135" s="6">
        <v>2.2999999999999998</v>
      </c>
      <c r="H135" s="6">
        <v>0.7</v>
      </c>
      <c r="I135" s="6">
        <v>7.6</v>
      </c>
    </row>
    <row r="136" spans="1:9">
      <c r="A136" s="1"/>
      <c r="B136" s="90" t="s">
        <v>33</v>
      </c>
      <c r="C136" s="90" t="s">
        <v>39</v>
      </c>
      <c r="D136" s="90" t="s">
        <v>41</v>
      </c>
      <c r="E136" s="91">
        <v>2006</v>
      </c>
      <c r="F136" s="7">
        <v>4.8</v>
      </c>
      <c r="G136" s="7">
        <v>2.2999999999999998</v>
      </c>
      <c r="H136" s="7">
        <v>0.7</v>
      </c>
      <c r="I136" s="7">
        <v>7.9</v>
      </c>
    </row>
    <row r="137" spans="1:9">
      <c r="A137" s="1"/>
      <c r="B137" s="90" t="s">
        <v>33</v>
      </c>
      <c r="C137" s="90" t="s">
        <v>39</v>
      </c>
      <c r="D137" s="90" t="s">
        <v>41</v>
      </c>
      <c r="E137" s="91">
        <v>2007</v>
      </c>
      <c r="F137" s="7">
        <v>4.2</v>
      </c>
      <c r="G137" s="7">
        <v>2.2000000000000002</v>
      </c>
      <c r="H137" s="7">
        <v>0.7</v>
      </c>
      <c r="I137" s="7">
        <v>7.2</v>
      </c>
    </row>
    <row r="138" spans="1:9">
      <c r="A138" s="1"/>
      <c r="B138" s="90" t="s">
        <v>33</v>
      </c>
      <c r="C138" s="90" t="s">
        <v>39</v>
      </c>
      <c r="D138" s="90" t="s">
        <v>41</v>
      </c>
      <c r="E138" s="91">
        <v>2008</v>
      </c>
      <c r="F138" s="7">
        <v>5.2</v>
      </c>
      <c r="G138" s="7">
        <v>2.2000000000000002</v>
      </c>
      <c r="H138" s="7">
        <v>0.7</v>
      </c>
      <c r="I138" s="7">
        <v>8.1999999999999993</v>
      </c>
    </row>
    <row r="139" spans="1:9">
      <c r="A139" s="1"/>
      <c r="B139" s="90" t="s">
        <v>33</v>
      </c>
      <c r="C139" s="90" t="s">
        <v>39</v>
      </c>
      <c r="D139" s="90" t="s">
        <v>41</v>
      </c>
      <c r="E139" s="91">
        <v>2009</v>
      </c>
      <c r="F139" s="7">
        <v>3.6</v>
      </c>
      <c r="G139" s="7">
        <v>2</v>
      </c>
      <c r="H139" s="7">
        <v>0.7</v>
      </c>
      <c r="I139" s="7">
        <v>6.3</v>
      </c>
    </row>
    <row r="140" spans="1:9">
      <c r="A140" s="1"/>
      <c r="B140" s="90" t="s">
        <v>33</v>
      </c>
      <c r="C140" s="90" t="s">
        <v>39</v>
      </c>
      <c r="D140" s="90" t="s">
        <v>41</v>
      </c>
      <c r="E140" s="91">
        <v>2010</v>
      </c>
      <c r="F140" s="7">
        <v>4.9000000000000004</v>
      </c>
      <c r="G140" s="7">
        <v>2.1</v>
      </c>
      <c r="H140" s="7">
        <v>0.7</v>
      </c>
      <c r="I140" s="7">
        <v>7.7</v>
      </c>
    </row>
    <row r="141" spans="1:9">
      <c r="A141" s="1"/>
      <c r="B141" s="90" t="s">
        <v>33</v>
      </c>
      <c r="C141" s="90" t="s">
        <v>39</v>
      </c>
      <c r="D141" s="12" t="s">
        <v>42</v>
      </c>
      <c r="E141" s="12">
        <v>2005</v>
      </c>
      <c r="F141" s="6">
        <v>4.2</v>
      </c>
      <c r="G141" s="6">
        <v>2.7</v>
      </c>
      <c r="H141" s="6">
        <v>2.7</v>
      </c>
      <c r="I141" s="6">
        <v>10</v>
      </c>
    </row>
    <row r="142" spans="1:9">
      <c r="A142" s="1"/>
      <c r="B142" s="90" t="s">
        <v>33</v>
      </c>
      <c r="C142" s="90" t="s">
        <v>39</v>
      </c>
      <c r="D142" s="90" t="s">
        <v>42</v>
      </c>
      <c r="E142" s="91">
        <v>2006</v>
      </c>
      <c r="F142" s="7">
        <v>4.2</v>
      </c>
      <c r="G142" s="7">
        <v>2.7</v>
      </c>
      <c r="H142" s="7">
        <v>2.7</v>
      </c>
      <c r="I142" s="7">
        <v>9.9</v>
      </c>
    </row>
    <row r="143" spans="1:9">
      <c r="A143" s="1"/>
      <c r="B143" s="90" t="s">
        <v>33</v>
      </c>
      <c r="C143" s="90" t="s">
        <v>39</v>
      </c>
      <c r="D143" s="90" t="s">
        <v>42</v>
      </c>
      <c r="E143" s="91">
        <v>2007</v>
      </c>
      <c r="F143" s="7">
        <v>4.2</v>
      </c>
      <c r="G143" s="7">
        <v>2.6</v>
      </c>
      <c r="H143" s="7">
        <v>2.8</v>
      </c>
      <c r="I143" s="7">
        <v>9.8000000000000007</v>
      </c>
    </row>
    <row r="144" spans="1:9">
      <c r="A144" s="1"/>
      <c r="B144" s="90" t="s">
        <v>33</v>
      </c>
      <c r="C144" s="90" t="s">
        <v>39</v>
      </c>
      <c r="D144" s="90" t="s">
        <v>42</v>
      </c>
      <c r="E144" s="91">
        <v>2008</v>
      </c>
      <c r="F144" s="7">
        <v>4.0999999999999996</v>
      </c>
      <c r="G144" s="7">
        <v>2.6</v>
      </c>
      <c r="H144" s="7">
        <v>2.7</v>
      </c>
      <c r="I144" s="7">
        <v>9.6999999999999993</v>
      </c>
    </row>
    <row r="145" spans="1:9">
      <c r="A145" s="1"/>
      <c r="B145" s="90" t="s">
        <v>33</v>
      </c>
      <c r="C145" s="90" t="s">
        <v>39</v>
      </c>
      <c r="D145" s="90" t="s">
        <v>42</v>
      </c>
      <c r="E145" s="91">
        <v>2009</v>
      </c>
      <c r="F145" s="7">
        <v>3.6</v>
      </c>
      <c r="G145" s="7">
        <v>2.4</v>
      </c>
      <c r="H145" s="7">
        <v>2.6</v>
      </c>
      <c r="I145" s="7">
        <v>8.8000000000000007</v>
      </c>
    </row>
    <row r="146" spans="1:9">
      <c r="A146" s="1"/>
      <c r="B146" s="90" t="s">
        <v>33</v>
      </c>
      <c r="C146" s="90" t="s">
        <v>39</v>
      </c>
      <c r="D146" s="90" t="s">
        <v>42</v>
      </c>
      <c r="E146" s="91">
        <v>2010</v>
      </c>
      <c r="F146" s="7">
        <v>3.6</v>
      </c>
      <c r="G146" s="7">
        <v>2.6</v>
      </c>
      <c r="H146" s="7">
        <v>2.6</v>
      </c>
      <c r="I146" s="7">
        <v>9</v>
      </c>
    </row>
    <row r="147" spans="1:9">
      <c r="A147" s="1"/>
      <c r="B147" s="90" t="s">
        <v>33</v>
      </c>
      <c r="C147" s="90" t="s">
        <v>39</v>
      </c>
      <c r="D147" s="12" t="s">
        <v>43</v>
      </c>
      <c r="E147" s="12">
        <v>2005</v>
      </c>
      <c r="F147" s="6">
        <v>1.6</v>
      </c>
      <c r="G147" s="6">
        <v>2.6</v>
      </c>
      <c r="H147" s="6">
        <v>1.2</v>
      </c>
      <c r="I147" s="6">
        <v>5.3</v>
      </c>
    </row>
    <row r="148" spans="1:9">
      <c r="A148" s="1"/>
      <c r="B148" s="90" t="s">
        <v>33</v>
      </c>
      <c r="C148" s="90" t="s">
        <v>39</v>
      </c>
      <c r="D148" s="90" t="s">
        <v>43</v>
      </c>
      <c r="E148" s="91">
        <v>2006</v>
      </c>
      <c r="F148" s="7">
        <v>1.6</v>
      </c>
      <c r="G148" s="7">
        <v>2.6</v>
      </c>
      <c r="H148" s="7">
        <v>1.2</v>
      </c>
      <c r="I148" s="7">
        <v>5.4</v>
      </c>
    </row>
    <row r="149" spans="1:9">
      <c r="A149" s="1"/>
      <c r="B149" s="90" t="s">
        <v>33</v>
      </c>
      <c r="C149" s="90" t="s">
        <v>39</v>
      </c>
      <c r="D149" s="90" t="s">
        <v>43</v>
      </c>
      <c r="E149" s="91">
        <v>2007</v>
      </c>
      <c r="F149" s="7">
        <v>1.6</v>
      </c>
      <c r="G149" s="7">
        <v>2.6</v>
      </c>
      <c r="H149" s="7">
        <v>1.2</v>
      </c>
      <c r="I149" s="7">
        <v>5.2</v>
      </c>
    </row>
    <row r="150" spans="1:9">
      <c r="A150" s="1"/>
      <c r="B150" s="90" t="s">
        <v>33</v>
      </c>
      <c r="C150" s="90" t="s">
        <v>39</v>
      </c>
      <c r="D150" s="90" t="s">
        <v>43</v>
      </c>
      <c r="E150" s="91">
        <v>2008</v>
      </c>
      <c r="F150" s="7">
        <v>1.5</v>
      </c>
      <c r="G150" s="7">
        <v>2.5</v>
      </c>
      <c r="H150" s="7">
        <v>1.2</v>
      </c>
      <c r="I150" s="7">
        <v>5.0999999999999996</v>
      </c>
    </row>
    <row r="151" spans="1:9">
      <c r="A151" s="1"/>
      <c r="B151" s="90" t="s">
        <v>33</v>
      </c>
      <c r="C151" s="90" t="s">
        <v>39</v>
      </c>
      <c r="D151" s="90" t="s">
        <v>43</v>
      </c>
      <c r="E151" s="91">
        <v>2009</v>
      </c>
      <c r="F151" s="7">
        <v>1.3</v>
      </c>
      <c r="G151" s="7">
        <v>2.2999999999999998</v>
      </c>
      <c r="H151" s="7">
        <v>1.2</v>
      </c>
      <c r="I151" s="7">
        <v>4.8</v>
      </c>
    </row>
    <row r="152" spans="1:9">
      <c r="A152" s="1"/>
      <c r="B152" s="90" t="s">
        <v>33</v>
      </c>
      <c r="C152" s="90" t="s">
        <v>39</v>
      </c>
      <c r="D152" s="90" t="s">
        <v>43</v>
      </c>
      <c r="E152" s="91">
        <v>2010</v>
      </c>
      <c r="F152" s="7">
        <v>1.4</v>
      </c>
      <c r="G152" s="7">
        <v>2.5</v>
      </c>
      <c r="H152" s="7">
        <v>1.2</v>
      </c>
      <c r="I152" s="7">
        <v>5</v>
      </c>
    </row>
    <row r="153" spans="1:9">
      <c r="A153" s="1"/>
      <c r="B153" s="90" t="s">
        <v>33</v>
      </c>
      <c r="C153" s="90" t="s">
        <v>39</v>
      </c>
      <c r="D153" s="12" t="s">
        <v>44</v>
      </c>
      <c r="E153" s="12">
        <v>2005</v>
      </c>
      <c r="F153" s="6">
        <v>15.2</v>
      </c>
      <c r="G153" s="6">
        <v>3.3</v>
      </c>
      <c r="H153" s="6">
        <v>9.5</v>
      </c>
      <c r="I153" s="6">
        <v>28.1</v>
      </c>
    </row>
    <row r="154" spans="1:9">
      <c r="A154" s="1"/>
      <c r="B154" s="90" t="s">
        <v>33</v>
      </c>
      <c r="C154" s="90" t="s">
        <v>39</v>
      </c>
      <c r="D154" s="90" t="s">
        <v>44</v>
      </c>
      <c r="E154" s="91">
        <v>2006</v>
      </c>
      <c r="F154" s="7">
        <v>14.4</v>
      </c>
      <c r="G154" s="7">
        <v>3.3</v>
      </c>
      <c r="H154" s="7">
        <v>9.4</v>
      </c>
      <c r="I154" s="7">
        <v>27.2</v>
      </c>
    </row>
    <row r="155" spans="1:9">
      <c r="A155" s="1"/>
      <c r="B155" s="90" t="s">
        <v>33</v>
      </c>
      <c r="C155" s="90" t="s">
        <v>39</v>
      </c>
      <c r="D155" s="90" t="s">
        <v>44</v>
      </c>
      <c r="E155" s="91">
        <v>2007</v>
      </c>
      <c r="F155" s="7">
        <v>14.4</v>
      </c>
      <c r="G155" s="7">
        <v>3.2</v>
      </c>
      <c r="H155" s="7">
        <v>9.6</v>
      </c>
      <c r="I155" s="7">
        <v>27.4</v>
      </c>
    </row>
    <row r="156" spans="1:9">
      <c r="A156" s="1"/>
      <c r="B156" s="90" t="s">
        <v>33</v>
      </c>
      <c r="C156" s="90" t="s">
        <v>39</v>
      </c>
      <c r="D156" s="90" t="s">
        <v>44</v>
      </c>
      <c r="E156" s="91">
        <v>2008</v>
      </c>
      <c r="F156" s="7">
        <v>12.6</v>
      </c>
      <c r="G156" s="7">
        <v>3.2</v>
      </c>
      <c r="H156" s="7">
        <v>9.3000000000000007</v>
      </c>
      <c r="I156" s="7">
        <v>25.2</v>
      </c>
    </row>
    <row r="157" spans="1:9">
      <c r="A157" s="1"/>
      <c r="B157" s="90" t="s">
        <v>33</v>
      </c>
      <c r="C157" s="90" t="s">
        <v>39</v>
      </c>
      <c r="D157" s="90" t="s">
        <v>44</v>
      </c>
      <c r="E157" s="91">
        <v>2009</v>
      </c>
      <c r="F157" s="7">
        <v>9.8000000000000007</v>
      </c>
      <c r="G157" s="7">
        <v>3</v>
      </c>
      <c r="H157" s="7">
        <v>8.9</v>
      </c>
      <c r="I157" s="7">
        <v>21.6</v>
      </c>
    </row>
    <row r="158" spans="1:9">
      <c r="A158" s="1"/>
      <c r="B158" s="90" t="s">
        <v>33</v>
      </c>
      <c r="C158" s="90" t="s">
        <v>39</v>
      </c>
      <c r="D158" s="90" t="s">
        <v>44</v>
      </c>
      <c r="E158" s="91">
        <v>2010</v>
      </c>
      <c r="F158" s="7">
        <v>10.7</v>
      </c>
      <c r="G158" s="7">
        <v>3.2</v>
      </c>
      <c r="H158" s="7">
        <v>8.9</v>
      </c>
      <c r="I158" s="7">
        <v>23.1</v>
      </c>
    </row>
    <row r="159" spans="1:9">
      <c r="A159" s="1"/>
      <c r="B159" s="90" t="s">
        <v>33</v>
      </c>
      <c r="C159" s="90" t="s">
        <v>39</v>
      </c>
      <c r="D159" s="12" t="s">
        <v>45</v>
      </c>
      <c r="E159" s="12">
        <v>2005</v>
      </c>
      <c r="F159" s="6">
        <v>4.4000000000000004</v>
      </c>
      <c r="G159" s="6">
        <v>3</v>
      </c>
      <c r="H159" s="6">
        <v>4.3</v>
      </c>
      <c r="I159" s="6">
        <v>11.8</v>
      </c>
    </row>
    <row r="160" spans="1:9">
      <c r="A160" s="1"/>
      <c r="B160" s="90" t="s">
        <v>33</v>
      </c>
      <c r="C160" s="90" t="s">
        <v>39</v>
      </c>
      <c r="D160" s="90" t="s">
        <v>45</v>
      </c>
      <c r="E160" s="91">
        <v>2006</v>
      </c>
      <c r="F160" s="7">
        <v>4.4000000000000004</v>
      </c>
      <c r="G160" s="7">
        <v>3</v>
      </c>
      <c r="H160" s="7">
        <v>4.3</v>
      </c>
      <c r="I160" s="7">
        <v>11.7</v>
      </c>
    </row>
    <row r="161" spans="1:9">
      <c r="A161" s="1"/>
      <c r="B161" s="90" t="s">
        <v>33</v>
      </c>
      <c r="C161" s="90" t="s">
        <v>39</v>
      </c>
      <c r="D161" s="90" t="s">
        <v>45</v>
      </c>
      <c r="E161" s="91">
        <v>2007</v>
      </c>
      <c r="F161" s="7">
        <v>4.2</v>
      </c>
      <c r="G161" s="7">
        <v>2.9</v>
      </c>
      <c r="H161" s="7">
        <v>4.3</v>
      </c>
      <c r="I161" s="7">
        <v>11.5</v>
      </c>
    </row>
    <row r="162" spans="1:9">
      <c r="A162" s="1"/>
      <c r="B162" s="90" t="s">
        <v>33</v>
      </c>
      <c r="C162" s="90" t="s">
        <v>39</v>
      </c>
      <c r="D162" s="90" t="s">
        <v>45</v>
      </c>
      <c r="E162" s="91">
        <v>2008</v>
      </c>
      <c r="F162" s="7">
        <v>4.2</v>
      </c>
      <c r="G162" s="7">
        <v>2.9</v>
      </c>
      <c r="H162" s="7">
        <v>4.0999999999999996</v>
      </c>
      <c r="I162" s="7">
        <v>11.4</v>
      </c>
    </row>
    <row r="163" spans="1:9">
      <c r="A163" s="1"/>
      <c r="B163" s="90" t="s">
        <v>33</v>
      </c>
      <c r="C163" s="90" t="s">
        <v>39</v>
      </c>
      <c r="D163" s="90" t="s">
        <v>45</v>
      </c>
      <c r="E163" s="91">
        <v>2009</v>
      </c>
      <c r="F163" s="7">
        <v>3.8</v>
      </c>
      <c r="G163" s="7">
        <v>2.7</v>
      </c>
      <c r="H163" s="7">
        <v>4</v>
      </c>
      <c r="I163" s="7">
        <v>10.6</v>
      </c>
    </row>
    <row r="164" spans="1:9">
      <c r="A164" s="1"/>
      <c r="B164" s="90" t="s">
        <v>33</v>
      </c>
      <c r="C164" s="90" t="s">
        <v>39</v>
      </c>
      <c r="D164" s="90" t="s">
        <v>45</v>
      </c>
      <c r="E164" s="91">
        <v>2010</v>
      </c>
      <c r="F164" s="7">
        <v>4.4000000000000004</v>
      </c>
      <c r="G164" s="7">
        <v>2.9</v>
      </c>
      <c r="H164" s="7">
        <v>4</v>
      </c>
      <c r="I164" s="7">
        <v>11.4</v>
      </c>
    </row>
    <row r="165" spans="1:9">
      <c r="A165" s="1"/>
      <c r="B165" s="90" t="s">
        <v>33</v>
      </c>
      <c r="C165" s="94" t="s">
        <v>482</v>
      </c>
      <c r="D165" s="94" t="s">
        <v>482</v>
      </c>
      <c r="E165" s="94">
        <v>2005</v>
      </c>
      <c r="F165" s="97">
        <v>6</v>
      </c>
      <c r="G165" s="97">
        <v>2.8</v>
      </c>
      <c r="H165" s="97">
        <v>3.2</v>
      </c>
      <c r="I165" s="97">
        <v>12.1</v>
      </c>
    </row>
    <row r="166" spans="1:9">
      <c r="A166" s="1"/>
      <c r="B166" s="90" t="s">
        <v>33</v>
      </c>
      <c r="C166" s="98" t="s">
        <v>482</v>
      </c>
      <c r="D166" s="98" t="s">
        <v>482</v>
      </c>
      <c r="E166" s="99">
        <v>2006</v>
      </c>
      <c r="F166" s="101">
        <v>5.9</v>
      </c>
      <c r="G166" s="101">
        <v>2.8</v>
      </c>
      <c r="H166" s="101">
        <v>3.1</v>
      </c>
      <c r="I166" s="101">
        <v>11.9</v>
      </c>
    </row>
    <row r="167" spans="1:9">
      <c r="A167" s="1"/>
      <c r="B167" s="90" t="s">
        <v>33</v>
      </c>
      <c r="C167" s="98" t="s">
        <v>482</v>
      </c>
      <c r="D167" s="98" t="s">
        <v>482</v>
      </c>
      <c r="E167" s="99">
        <v>2007</v>
      </c>
      <c r="F167" s="101">
        <v>5.7</v>
      </c>
      <c r="G167" s="101">
        <v>2.7</v>
      </c>
      <c r="H167" s="101">
        <v>3.2</v>
      </c>
      <c r="I167" s="101">
        <v>11.7</v>
      </c>
    </row>
    <row r="168" spans="1:9">
      <c r="A168" s="1"/>
      <c r="B168" s="90" t="s">
        <v>33</v>
      </c>
      <c r="C168" s="98" t="s">
        <v>482</v>
      </c>
      <c r="D168" s="98" t="s">
        <v>482</v>
      </c>
      <c r="E168" s="99">
        <v>2008</v>
      </c>
      <c r="F168" s="101">
        <v>5.5</v>
      </c>
      <c r="G168" s="101">
        <v>2.7</v>
      </c>
      <c r="H168" s="101">
        <v>3.1</v>
      </c>
      <c r="I168" s="101">
        <v>11.5</v>
      </c>
    </row>
    <row r="169" spans="1:9">
      <c r="A169" s="1"/>
      <c r="B169" s="90" t="s">
        <v>33</v>
      </c>
      <c r="C169" s="98" t="s">
        <v>482</v>
      </c>
      <c r="D169" s="98" t="s">
        <v>482</v>
      </c>
      <c r="E169" s="99">
        <v>2009</v>
      </c>
      <c r="F169" s="101">
        <v>4.7</v>
      </c>
      <c r="G169" s="101">
        <v>2.5</v>
      </c>
      <c r="H169" s="101">
        <v>3</v>
      </c>
      <c r="I169" s="101">
        <v>10.3</v>
      </c>
    </row>
    <row r="170" spans="1:9">
      <c r="A170" s="1"/>
      <c r="B170" s="90" t="s">
        <v>33</v>
      </c>
      <c r="C170" s="107" t="s">
        <v>482</v>
      </c>
      <c r="D170" s="107" t="s">
        <v>482</v>
      </c>
      <c r="E170" s="102">
        <v>2010</v>
      </c>
      <c r="F170" s="103">
        <v>5.2</v>
      </c>
      <c r="G170" s="103">
        <v>2.7</v>
      </c>
      <c r="H170" s="103">
        <v>3</v>
      </c>
      <c r="I170" s="103">
        <v>11</v>
      </c>
    </row>
    <row r="171" spans="1:9">
      <c r="A171" s="1"/>
      <c r="B171" s="90" t="s">
        <v>33</v>
      </c>
      <c r="C171" s="12" t="s">
        <v>46</v>
      </c>
      <c r="D171" s="12" t="s">
        <v>46</v>
      </c>
      <c r="E171" s="12">
        <v>2005</v>
      </c>
      <c r="F171" s="6">
        <v>10.3</v>
      </c>
      <c r="G171" s="6">
        <v>2.9</v>
      </c>
      <c r="H171" s="6">
        <v>2.2999999999999998</v>
      </c>
      <c r="I171" s="6">
        <v>15.5</v>
      </c>
    </row>
    <row r="172" spans="1:9">
      <c r="A172" s="1"/>
      <c r="B172" s="90" t="s">
        <v>33</v>
      </c>
      <c r="C172" s="90" t="s">
        <v>46</v>
      </c>
      <c r="D172" s="90" t="s">
        <v>46</v>
      </c>
      <c r="E172" s="91">
        <v>2006</v>
      </c>
      <c r="F172" s="7">
        <v>9.5</v>
      </c>
      <c r="G172" s="7">
        <v>2.9</v>
      </c>
      <c r="H172" s="7">
        <v>2.2000000000000002</v>
      </c>
      <c r="I172" s="7">
        <v>14.6</v>
      </c>
    </row>
    <row r="173" spans="1:9">
      <c r="A173" s="1"/>
      <c r="B173" s="90" t="s">
        <v>33</v>
      </c>
      <c r="C173" s="90" t="s">
        <v>46</v>
      </c>
      <c r="D173" s="90" t="s">
        <v>46</v>
      </c>
      <c r="E173" s="91">
        <v>2007</v>
      </c>
      <c r="F173" s="7">
        <v>10</v>
      </c>
      <c r="G173" s="7">
        <v>2.8</v>
      </c>
      <c r="H173" s="7">
        <v>2.2999999999999998</v>
      </c>
      <c r="I173" s="7">
        <v>15</v>
      </c>
    </row>
    <row r="174" spans="1:9">
      <c r="A174" s="1"/>
      <c r="B174" s="90" t="s">
        <v>33</v>
      </c>
      <c r="C174" s="90" t="s">
        <v>46</v>
      </c>
      <c r="D174" s="90" t="s">
        <v>46</v>
      </c>
      <c r="E174" s="91">
        <v>2008</v>
      </c>
      <c r="F174" s="7">
        <v>9.6999999999999993</v>
      </c>
      <c r="G174" s="7">
        <v>2.8</v>
      </c>
      <c r="H174" s="7">
        <v>2.2000000000000002</v>
      </c>
      <c r="I174" s="7">
        <v>14.7</v>
      </c>
    </row>
    <row r="175" spans="1:9">
      <c r="A175" s="1"/>
      <c r="B175" s="90" t="s">
        <v>33</v>
      </c>
      <c r="C175" s="90" t="s">
        <v>46</v>
      </c>
      <c r="D175" s="90" t="s">
        <v>46</v>
      </c>
      <c r="E175" s="91">
        <v>2009</v>
      </c>
      <c r="F175" s="7">
        <v>9</v>
      </c>
      <c r="G175" s="7">
        <v>2.5</v>
      </c>
      <c r="H175" s="7">
        <v>2.1</v>
      </c>
      <c r="I175" s="7">
        <v>13.6</v>
      </c>
    </row>
    <row r="176" spans="1:9">
      <c r="A176" s="1"/>
      <c r="B176" s="90" t="s">
        <v>33</v>
      </c>
      <c r="C176" s="90" t="s">
        <v>46</v>
      </c>
      <c r="D176" s="90" t="s">
        <v>46</v>
      </c>
      <c r="E176" s="91">
        <v>2010</v>
      </c>
      <c r="F176" s="7">
        <v>9.1999999999999993</v>
      </c>
      <c r="G176" s="7">
        <v>2.7</v>
      </c>
      <c r="H176" s="7">
        <v>2.1</v>
      </c>
      <c r="I176" s="7">
        <v>14</v>
      </c>
    </row>
    <row r="177" spans="1:9">
      <c r="A177" s="1"/>
      <c r="B177" s="90" t="s">
        <v>33</v>
      </c>
      <c r="C177" s="12" t="s">
        <v>47</v>
      </c>
      <c r="D177" s="12" t="s">
        <v>47</v>
      </c>
      <c r="E177" s="12">
        <v>2005</v>
      </c>
      <c r="F177" s="6">
        <v>4.2</v>
      </c>
      <c r="G177" s="6">
        <v>2.2999999999999998</v>
      </c>
      <c r="H177" s="6">
        <v>2.4</v>
      </c>
      <c r="I177" s="6">
        <v>8.9</v>
      </c>
    </row>
    <row r="178" spans="1:9">
      <c r="A178" s="1"/>
      <c r="B178" s="90" t="s">
        <v>33</v>
      </c>
      <c r="C178" s="90" t="s">
        <v>47</v>
      </c>
      <c r="D178" s="90" t="s">
        <v>47</v>
      </c>
      <c r="E178" s="91">
        <v>2006</v>
      </c>
      <c r="F178" s="7">
        <v>4.0999999999999996</v>
      </c>
      <c r="G178" s="7">
        <v>2.2999999999999998</v>
      </c>
      <c r="H178" s="7">
        <v>2.2999999999999998</v>
      </c>
      <c r="I178" s="7">
        <v>8.6999999999999993</v>
      </c>
    </row>
    <row r="179" spans="1:9">
      <c r="A179" s="1"/>
      <c r="B179" s="90" t="s">
        <v>33</v>
      </c>
      <c r="C179" s="90" t="s">
        <v>47</v>
      </c>
      <c r="D179" s="90" t="s">
        <v>47</v>
      </c>
      <c r="E179" s="91">
        <v>2007</v>
      </c>
      <c r="F179" s="7">
        <v>3.7</v>
      </c>
      <c r="G179" s="7">
        <v>2.2000000000000002</v>
      </c>
      <c r="H179" s="7">
        <v>2.2999999999999998</v>
      </c>
      <c r="I179" s="7">
        <v>8.3000000000000007</v>
      </c>
    </row>
    <row r="180" spans="1:9">
      <c r="A180" s="1"/>
      <c r="B180" s="90" t="s">
        <v>33</v>
      </c>
      <c r="C180" s="90" t="s">
        <v>47</v>
      </c>
      <c r="D180" s="90" t="s">
        <v>47</v>
      </c>
      <c r="E180" s="91">
        <v>2008</v>
      </c>
      <c r="F180" s="7">
        <v>3.2</v>
      </c>
      <c r="G180" s="7">
        <v>2.2000000000000002</v>
      </c>
      <c r="H180" s="7">
        <v>2.2999999999999998</v>
      </c>
      <c r="I180" s="7">
        <v>7.7</v>
      </c>
    </row>
    <row r="181" spans="1:9">
      <c r="A181" s="1"/>
      <c r="B181" s="90" t="s">
        <v>33</v>
      </c>
      <c r="C181" s="90" t="s">
        <v>47</v>
      </c>
      <c r="D181" s="90" t="s">
        <v>47</v>
      </c>
      <c r="E181" s="91">
        <v>2009</v>
      </c>
      <c r="F181" s="7">
        <v>3.1</v>
      </c>
      <c r="G181" s="7">
        <v>1.9</v>
      </c>
      <c r="H181" s="7">
        <v>2.2999999999999998</v>
      </c>
      <c r="I181" s="7">
        <v>7.3</v>
      </c>
    </row>
    <row r="182" spans="1:9">
      <c r="A182" s="1"/>
      <c r="B182" s="90" t="s">
        <v>33</v>
      </c>
      <c r="C182" s="90" t="s">
        <v>47</v>
      </c>
      <c r="D182" s="90" t="s">
        <v>47</v>
      </c>
      <c r="E182" s="91">
        <v>2010</v>
      </c>
      <c r="F182" s="7">
        <v>3.4</v>
      </c>
      <c r="G182" s="7">
        <v>2.1</v>
      </c>
      <c r="H182" s="7">
        <v>2.2999999999999998</v>
      </c>
      <c r="I182" s="7">
        <v>7.8</v>
      </c>
    </row>
    <row r="183" spans="1:9">
      <c r="A183" s="1"/>
      <c r="B183" s="90" t="s">
        <v>33</v>
      </c>
      <c r="C183" s="12" t="s">
        <v>48</v>
      </c>
      <c r="D183" s="12" t="s">
        <v>49</v>
      </c>
      <c r="E183" s="12">
        <v>2005</v>
      </c>
      <c r="F183" s="6">
        <v>2.8</v>
      </c>
      <c r="G183" s="6">
        <v>2.5</v>
      </c>
      <c r="H183" s="6">
        <v>1.7</v>
      </c>
      <c r="I183" s="6">
        <v>7.1</v>
      </c>
    </row>
    <row r="184" spans="1:9">
      <c r="A184" s="1"/>
      <c r="B184" s="90" t="s">
        <v>33</v>
      </c>
      <c r="C184" s="90" t="s">
        <v>48</v>
      </c>
      <c r="D184" s="90" t="s">
        <v>49</v>
      </c>
      <c r="E184" s="91">
        <v>2006</v>
      </c>
      <c r="F184" s="7">
        <v>2.6</v>
      </c>
      <c r="G184" s="7">
        <v>2.5</v>
      </c>
      <c r="H184" s="7">
        <v>1.8</v>
      </c>
      <c r="I184" s="7">
        <v>6.9</v>
      </c>
    </row>
    <row r="185" spans="1:9">
      <c r="A185" s="1"/>
      <c r="B185" s="90" t="s">
        <v>33</v>
      </c>
      <c r="C185" s="90" t="s">
        <v>48</v>
      </c>
      <c r="D185" s="90" t="s">
        <v>49</v>
      </c>
      <c r="E185" s="91">
        <v>2007</v>
      </c>
      <c r="F185" s="7">
        <v>2.5</v>
      </c>
      <c r="G185" s="7">
        <v>2.5</v>
      </c>
      <c r="H185" s="7">
        <v>1.8</v>
      </c>
      <c r="I185" s="7">
        <v>6.8</v>
      </c>
    </row>
    <row r="186" spans="1:9">
      <c r="A186" s="1"/>
      <c r="B186" s="90" t="s">
        <v>33</v>
      </c>
      <c r="C186" s="90" t="s">
        <v>48</v>
      </c>
      <c r="D186" s="90" t="s">
        <v>49</v>
      </c>
      <c r="E186" s="91">
        <v>2008</v>
      </c>
      <c r="F186" s="7">
        <v>2.4</v>
      </c>
      <c r="G186" s="7">
        <v>2.4</v>
      </c>
      <c r="H186" s="7">
        <v>1.7</v>
      </c>
      <c r="I186" s="7">
        <v>6.5</v>
      </c>
    </row>
    <row r="187" spans="1:9">
      <c r="A187" s="1"/>
      <c r="B187" s="90" t="s">
        <v>33</v>
      </c>
      <c r="C187" s="90" t="s">
        <v>48</v>
      </c>
      <c r="D187" s="90" t="s">
        <v>49</v>
      </c>
      <c r="E187" s="91">
        <v>2009</v>
      </c>
      <c r="F187" s="7">
        <v>1.9</v>
      </c>
      <c r="G187" s="7">
        <v>2.2000000000000002</v>
      </c>
      <c r="H187" s="7">
        <v>1.7</v>
      </c>
      <c r="I187" s="7">
        <v>5.8</v>
      </c>
    </row>
    <row r="188" spans="1:9">
      <c r="A188" s="1"/>
      <c r="B188" s="90" t="s">
        <v>33</v>
      </c>
      <c r="C188" s="90" t="s">
        <v>48</v>
      </c>
      <c r="D188" s="90" t="s">
        <v>49</v>
      </c>
      <c r="E188" s="91">
        <v>2010</v>
      </c>
      <c r="F188" s="7">
        <v>2.1</v>
      </c>
      <c r="G188" s="7">
        <v>2.2999999999999998</v>
      </c>
      <c r="H188" s="7">
        <v>1.7</v>
      </c>
      <c r="I188" s="7">
        <v>6.1</v>
      </c>
    </row>
    <row r="189" spans="1:9">
      <c r="A189" s="1"/>
      <c r="B189" s="90" t="s">
        <v>33</v>
      </c>
      <c r="C189" s="90" t="s">
        <v>48</v>
      </c>
      <c r="D189" s="12" t="s">
        <v>50</v>
      </c>
      <c r="E189" s="12">
        <v>2005</v>
      </c>
      <c r="F189" s="6">
        <v>1.9</v>
      </c>
      <c r="G189" s="6">
        <v>2.6</v>
      </c>
      <c r="H189" s="6">
        <v>3.8</v>
      </c>
      <c r="I189" s="6">
        <v>8.3000000000000007</v>
      </c>
    </row>
    <row r="190" spans="1:9">
      <c r="A190" s="1"/>
      <c r="B190" s="90" t="s">
        <v>33</v>
      </c>
      <c r="C190" s="90" t="s">
        <v>48</v>
      </c>
      <c r="D190" s="90" t="s">
        <v>50</v>
      </c>
      <c r="E190" s="91">
        <v>2006</v>
      </c>
      <c r="F190" s="7">
        <v>1.9</v>
      </c>
      <c r="G190" s="7">
        <v>2.6</v>
      </c>
      <c r="H190" s="7">
        <v>3.9</v>
      </c>
      <c r="I190" s="7">
        <v>8.5</v>
      </c>
    </row>
    <row r="191" spans="1:9">
      <c r="A191" s="1"/>
      <c r="B191" s="90" t="s">
        <v>33</v>
      </c>
      <c r="C191" s="90" t="s">
        <v>48</v>
      </c>
      <c r="D191" s="90" t="s">
        <v>50</v>
      </c>
      <c r="E191" s="91">
        <v>2007</v>
      </c>
      <c r="F191" s="7">
        <v>1.9</v>
      </c>
      <c r="G191" s="7">
        <v>2.5</v>
      </c>
      <c r="H191" s="7">
        <v>3.7</v>
      </c>
      <c r="I191" s="7">
        <v>8.1</v>
      </c>
    </row>
    <row r="192" spans="1:9">
      <c r="A192" s="1"/>
      <c r="B192" s="90" t="s">
        <v>33</v>
      </c>
      <c r="C192" s="90" t="s">
        <v>48</v>
      </c>
      <c r="D192" s="90" t="s">
        <v>50</v>
      </c>
      <c r="E192" s="91">
        <v>2008</v>
      </c>
      <c r="F192" s="7">
        <v>1.9</v>
      </c>
      <c r="G192" s="7">
        <v>2.5</v>
      </c>
      <c r="H192" s="7">
        <v>3.7</v>
      </c>
      <c r="I192" s="7">
        <v>8.1</v>
      </c>
    </row>
    <row r="193" spans="1:9">
      <c r="A193" s="1"/>
      <c r="B193" s="90" t="s">
        <v>33</v>
      </c>
      <c r="C193" s="90" t="s">
        <v>48</v>
      </c>
      <c r="D193" s="90" t="s">
        <v>50</v>
      </c>
      <c r="E193" s="91">
        <v>2009</v>
      </c>
      <c r="F193" s="7">
        <v>1.7</v>
      </c>
      <c r="G193" s="7">
        <v>2.2999999999999998</v>
      </c>
      <c r="H193" s="7">
        <v>3.6</v>
      </c>
      <c r="I193" s="7">
        <v>7.6</v>
      </c>
    </row>
    <row r="194" spans="1:9">
      <c r="A194" s="1"/>
      <c r="B194" s="90" t="s">
        <v>33</v>
      </c>
      <c r="C194" s="90" t="s">
        <v>48</v>
      </c>
      <c r="D194" s="90" t="s">
        <v>50</v>
      </c>
      <c r="E194" s="91">
        <v>2010</v>
      </c>
      <c r="F194" s="7">
        <v>1.7</v>
      </c>
      <c r="G194" s="7">
        <v>2.4</v>
      </c>
      <c r="H194" s="7">
        <v>3.6</v>
      </c>
      <c r="I194" s="7">
        <v>7.8</v>
      </c>
    </row>
    <row r="195" spans="1:9">
      <c r="A195" s="1"/>
      <c r="B195" s="90" t="s">
        <v>33</v>
      </c>
      <c r="C195" s="90" t="s">
        <v>48</v>
      </c>
      <c r="D195" s="12" t="s">
        <v>51</v>
      </c>
      <c r="E195" s="12">
        <v>2005</v>
      </c>
      <c r="F195" s="6">
        <v>3.9</v>
      </c>
      <c r="G195" s="6">
        <v>2.8</v>
      </c>
      <c r="H195" s="6">
        <v>2.6</v>
      </c>
      <c r="I195" s="6">
        <v>9.6</v>
      </c>
    </row>
    <row r="196" spans="1:9">
      <c r="A196" s="1"/>
      <c r="B196" s="90" t="s">
        <v>33</v>
      </c>
      <c r="C196" s="90" t="s">
        <v>48</v>
      </c>
      <c r="D196" s="90" t="s">
        <v>51</v>
      </c>
      <c r="E196" s="91">
        <v>2006</v>
      </c>
      <c r="F196" s="7">
        <v>4</v>
      </c>
      <c r="G196" s="7">
        <v>2.8</v>
      </c>
      <c r="H196" s="7">
        <v>2.6</v>
      </c>
      <c r="I196" s="7">
        <v>9.6999999999999993</v>
      </c>
    </row>
    <row r="197" spans="1:9">
      <c r="A197" s="1"/>
      <c r="B197" s="90" t="s">
        <v>33</v>
      </c>
      <c r="C197" s="90" t="s">
        <v>48</v>
      </c>
      <c r="D197" s="90" t="s">
        <v>51</v>
      </c>
      <c r="E197" s="91">
        <v>2007</v>
      </c>
      <c r="F197" s="7">
        <v>3.7</v>
      </c>
      <c r="G197" s="7">
        <v>2.7</v>
      </c>
      <c r="H197" s="7">
        <v>2.6</v>
      </c>
      <c r="I197" s="7">
        <v>9.1999999999999993</v>
      </c>
    </row>
    <row r="198" spans="1:9">
      <c r="A198" s="1"/>
      <c r="B198" s="90" t="s">
        <v>33</v>
      </c>
      <c r="C198" s="90" t="s">
        <v>48</v>
      </c>
      <c r="D198" s="90" t="s">
        <v>51</v>
      </c>
      <c r="E198" s="91">
        <v>2008</v>
      </c>
      <c r="F198" s="7">
        <v>4.3</v>
      </c>
      <c r="G198" s="7">
        <v>2.7</v>
      </c>
      <c r="H198" s="7">
        <v>2.4</v>
      </c>
      <c r="I198" s="7">
        <v>9.8000000000000007</v>
      </c>
    </row>
    <row r="199" spans="1:9">
      <c r="A199" s="1"/>
      <c r="B199" s="90" t="s">
        <v>33</v>
      </c>
      <c r="C199" s="90" t="s">
        <v>48</v>
      </c>
      <c r="D199" s="90" t="s">
        <v>51</v>
      </c>
      <c r="E199" s="91">
        <v>2009</v>
      </c>
      <c r="F199" s="7">
        <v>3.9</v>
      </c>
      <c r="G199" s="7">
        <v>2.4</v>
      </c>
      <c r="H199" s="7">
        <v>2.4</v>
      </c>
      <c r="I199" s="7">
        <v>8.9</v>
      </c>
    </row>
    <row r="200" spans="1:9">
      <c r="A200" s="1"/>
      <c r="B200" s="90" t="s">
        <v>33</v>
      </c>
      <c r="C200" s="90" t="s">
        <v>48</v>
      </c>
      <c r="D200" s="90" t="s">
        <v>51</v>
      </c>
      <c r="E200" s="91">
        <v>2010</v>
      </c>
      <c r="F200" s="7">
        <v>4</v>
      </c>
      <c r="G200" s="7">
        <v>2.6</v>
      </c>
      <c r="H200" s="7">
        <v>2.2999999999999998</v>
      </c>
      <c r="I200" s="7">
        <v>9.1999999999999993</v>
      </c>
    </row>
    <row r="201" spans="1:9">
      <c r="A201" s="1"/>
      <c r="B201" s="90" t="s">
        <v>33</v>
      </c>
      <c r="C201" s="90" t="s">
        <v>48</v>
      </c>
      <c r="D201" s="12" t="s">
        <v>52</v>
      </c>
      <c r="E201" s="12">
        <v>2005</v>
      </c>
      <c r="F201" s="6">
        <v>2.5</v>
      </c>
      <c r="G201" s="6">
        <v>2.6</v>
      </c>
      <c r="H201" s="6">
        <v>2.2999999999999998</v>
      </c>
      <c r="I201" s="6">
        <v>7.5</v>
      </c>
    </row>
    <row r="202" spans="1:9">
      <c r="A202" s="1"/>
      <c r="B202" s="90" t="s">
        <v>33</v>
      </c>
      <c r="C202" s="90" t="s">
        <v>48</v>
      </c>
      <c r="D202" s="90" t="s">
        <v>52</v>
      </c>
      <c r="E202" s="91">
        <v>2006</v>
      </c>
      <c r="F202" s="7">
        <v>2.5</v>
      </c>
      <c r="G202" s="7">
        <v>2.6</v>
      </c>
      <c r="H202" s="7">
        <v>2.2999999999999998</v>
      </c>
      <c r="I202" s="7">
        <v>7.4</v>
      </c>
    </row>
    <row r="203" spans="1:9">
      <c r="A203" s="1"/>
      <c r="B203" s="90" t="s">
        <v>33</v>
      </c>
      <c r="C203" s="90" t="s">
        <v>48</v>
      </c>
      <c r="D203" s="90" t="s">
        <v>52</v>
      </c>
      <c r="E203" s="91">
        <v>2007</v>
      </c>
      <c r="F203" s="7">
        <v>2.4</v>
      </c>
      <c r="G203" s="7">
        <v>2.6</v>
      </c>
      <c r="H203" s="7">
        <v>2.2999999999999998</v>
      </c>
      <c r="I203" s="7">
        <v>7.2</v>
      </c>
    </row>
    <row r="204" spans="1:9">
      <c r="A204" s="1"/>
      <c r="B204" s="90" t="s">
        <v>33</v>
      </c>
      <c r="C204" s="90" t="s">
        <v>48</v>
      </c>
      <c r="D204" s="90" t="s">
        <v>52</v>
      </c>
      <c r="E204" s="91">
        <v>2008</v>
      </c>
      <c r="F204" s="7">
        <v>2.2999999999999998</v>
      </c>
      <c r="G204" s="7">
        <v>2.6</v>
      </c>
      <c r="H204" s="7">
        <v>2.2000000000000002</v>
      </c>
      <c r="I204" s="7">
        <v>7.1</v>
      </c>
    </row>
    <row r="205" spans="1:9">
      <c r="A205" s="1"/>
      <c r="B205" s="90" t="s">
        <v>33</v>
      </c>
      <c r="C205" s="90" t="s">
        <v>48</v>
      </c>
      <c r="D205" s="90" t="s">
        <v>52</v>
      </c>
      <c r="E205" s="91">
        <v>2009</v>
      </c>
      <c r="F205" s="7">
        <v>1.9</v>
      </c>
      <c r="G205" s="7">
        <v>2.2999999999999998</v>
      </c>
      <c r="H205" s="7">
        <v>2.1</v>
      </c>
      <c r="I205" s="7">
        <v>6.3</v>
      </c>
    </row>
    <row r="206" spans="1:9">
      <c r="A206" s="1"/>
      <c r="B206" s="90" t="s">
        <v>33</v>
      </c>
      <c r="C206" s="90" t="s">
        <v>48</v>
      </c>
      <c r="D206" s="90" t="s">
        <v>52</v>
      </c>
      <c r="E206" s="91">
        <v>2010</v>
      </c>
      <c r="F206" s="7">
        <v>2</v>
      </c>
      <c r="G206" s="7">
        <v>2.5</v>
      </c>
      <c r="H206" s="7">
        <v>2.1</v>
      </c>
      <c r="I206" s="7">
        <v>6.6</v>
      </c>
    </row>
    <row r="207" spans="1:9">
      <c r="A207" s="1"/>
      <c r="B207" s="90" t="s">
        <v>33</v>
      </c>
      <c r="C207" s="90" t="s">
        <v>48</v>
      </c>
      <c r="D207" s="12" t="s">
        <v>53</v>
      </c>
      <c r="E207" s="12">
        <v>2005</v>
      </c>
      <c r="F207" s="6">
        <v>2.7</v>
      </c>
      <c r="G207" s="6">
        <v>2.4</v>
      </c>
      <c r="H207" s="6">
        <v>2.8</v>
      </c>
      <c r="I207" s="6">
        <v>8.1</v>
      </c>
    </row>
    <row r="208" spans="1:9">
      <c r="A208" s="1"/>
      <c r="B208" s="90" t="s">
        <v>33</v>
      </c>
      <c r="C208" s="90" t="s">
        <v>48</v>
      </c>
      <c r="D208" s="90" t="s">
        <v>53</v>
      </c>
      <c r="E208" s="91">
        <v>2006</v>
      </c>
      <c r="F208" s="7">
        <v>2.5</v>
      </c>
      <c r="G208" s="7">
        <v>2.4</v>
      </c>
      <c r="H208" s="7">
        <v>2.7</v>
      </c>
      <c r="I208" s="7">
        <v>7.7</v>
      </c>
    </row>
    <row r="209" spans="1:9">
      <c r="A209" s="1"/>
      <c r="B209" s="90" t="s">
        <v>33</v>
      </c>
      <c r="C209" s="90" t="s">
        <v>48</v>
      </c>
      <c r="D209" s="90" t="s">
        <v>53</v>
      </c>
      <c r="E209" s="91">
        <v>2007</v>
      </c>
      <c r="F209" s="7">
        <v>2.4</v>
      </c>
      <c r="G209" s="7">
        <v>2.4</v>
      </c>
      <c r="H209" s="7">
        <v>2.7</v>
      </c>
      <c r="I209" s="7">
        <v>7.5</v>
      </c>
    </row>
    <row r="210" spans="1:9">
      <c r="A210" s="1"/>
      <c r="B210" s="90" t="s">
        <v>33</v>
      </c>
      <c r="C210" s="90" t="s">
        <v>48</v>
      </c>
      <c r="D210" s="90" t="s">
        <v>53</v>
      </c>
      <c r="E210" s="91">
        <v>2008</v>
      </c>
      <c r="F210" s="7">
        <v>2.5</v>
      </c>
      <c r="G210" s="7">
        <v>2.4</v>
      </c>
      <c r="H210" s="7">
        <v>2.7</v>
      </c>
      <c r="I210" s="7">
        <v>7.6</v>
      </c>
    </row>
    <row r="211" spans="1:9">
      <c r="A211" s="1"/>
      <c r="B211" s="90" t="s">
        <v>33</v>
      </c>
      <c r="C211" s="90" t="s">
        <v>48</v>
      </c>
      <c r="D211" s="90" t="s">
        <v>53</v>
      </c>
      <c r="E211" s="91">
        <v>2009</v>
      </c>
      <c r="F211" s="7">
        <v>2.2000000000000002</v>
      </c>
      <c r="G211" s="7">
        <v>2.1</v>
      </c>
      <c r="H211" s="7">
        <v>2.6</v>
      </c>
      <c r="I211" s="7">
        <v>7</v>
      </c>
    </row>
    <row r="212" spans="1:9">
      <c r="A212" s="1"/>
      <c r="B212" s="90" t="s">
        <v>33</v>
      </c>
      <c r="C212" s="90" t="s">
        <v>48</v>
      </c>
      <c r="D212" s="90" t="s">
        <v>53</v>
      </c>
      <c r="E212" s="91">
        <v>2010</v>
      </c>
      <c r="F212" s="7">
        <v>2.2999999999999998</v>
      </c>
      <c r="G212" s="7">
        <v>2.2999999999999998</v>
      </c>
      <c r="H212" s="7">
        <v>2.5</v>
      </c>
      <c r="I212" s="7">
        <v>7.2</v>
      </c>
    </row>
    <row r="213" spans="1:9">
      <c r="A213" s="1"/>
      <c r="B213" s="90" t="s">
        <v>33</v>
      </c>
      <c r="C213" s="90" t="s">
        <v>48</v>
      </c>
      <c r="D213" s="12" t="s">
        <v>54</v>
      </c>
      <c r="E213" s="12">
        <v>2005</v>
      </c>
      <c r="F213" s="6">
        <v>2.9</v>
      </c>
      <c r="G213" s="6">
        <v>2.5</v>
      </c>
      <c r="H213" s="6">
        <v>1.5</v>
      </c>
      <c r="I213" s="6">
        <v>6.9</v>
      </c>
    </row>
    <row r="214" spans="1:9">
      <c r="A214" s="1"/>
      <c r="B214" s="90" t="s">
        <v>33</v>
      </c>
      <c r="C214" s="90" t="s">
        <v>48</v>
      </c>
      <c r="D214" s="90" t="s">
        <v>54</v>
      </c>
      <c r="E214" s="91">
        <v>2006</v>
      </c>
      <c r="F214" s="7">
        <v>2.9</v>
      </c>
      <c r="G214" s="7">
        <v>2.5</v>
      </c>
      <c r="H214" s="7">
        <v>1.5</v>
      </c>
      <c r="I214" s="7">
        <v>6.9</v>
      </c>
    </row>
    <row r="215" spans="1:9">
      <c r="A215" s="1"/>
      <c r="B215" s="90" t="s">
        <v>33</v>
      </c>
      <c r="C215" s="90" t="s">
        <v>48</v>
      </c>
      <c r="D215" s="90" t="s">
        <v>54</v>
      </c>
      <c r="E215" s="91">
        <v>2007</v>
      </c>
      <c r="F215" s="7">
        <v>2.8</v>
      </c>
      <c r="G215" s="7">
        <v>2.4</v>
      </c>
      <c r="H215" s="7">
        <v>1.5</v>
      </c>
      <c r="I215" s="7">
        <v>6.7</v>
      </c>
    </row>
    <row r="216" spans="1:9">
      <c r="A216" s="1"/>
      <c r="B216" s="90" t="s">
        <v>33</v>
      </c>
      <c r="C216" s="90" t="s">
        <v>48</v>
      </c>
      <c r="D216" s="90" t="s">
        <v>54</v>
      </c>
      <c r="E216" s="91">
        <v>2008</v>
      </c>
      <c r="F216" s="7">
        <v>2.6</v>
      </c>
      <c r="G216" s="7">
        <v>2.4</v>
      </c>
      <c r="H216" s="7">
        <v>1.5</v>
      </c>
      <c r="I216" s="7">
        <v>6.5</v>
      </c>
    </row>
    <row r="217" spans="1:9">
      <c r="A217" s="1"/>
      <c r="B217" s="90" t="s">
        <v>33</v>
      </c>
      <c r="C217" s="90" t="s">
        <v>48</v>
      </c>
      <c r="D217" s="90" t="s">
        <v>54</v>
      </c>
      <c r="E217" s="91">
        <v>2009</v>
      </c>
      <c r="F217" s="7">
        <v>2.2999999999999998</v>
      </c>
      <c r="G217" s="7">
        <v>2.1</v>
      </c>
      <c r="H217" s="7">
        <v>1.4</v>
      </c>
      <c r="I217" s="7">
        <v>5.8</v>
      </c>
    </row>
    <row r="218" spans="1:9">
      <c r="A218" s="1"/>
      <c r="B218" s="90" t="s">
        <v>33</v>
      </c>
      <c r="C218" s="90" t="s">
        <v>48</v>
      </c>
      <c r="D218" s="90" t="s">
        <v>54</v>
      </c>
      <c r="E218" s="91">
        <v>2010</v>
      </c>
      <c r="F218" s="7">
        <v>2.5</v>
      </c>
      <c r="G218" s="7">
        <v>2.2999999999999998</v>
      </c>
      <c r="H218" s="7">
        <v>1.4</v>
      </c>
      <c r="I218" s="7">
        <v>6.2</v>
      </c>
    </row>
    <row r="219" spans="1:9">
      <c r="A219" s="1"/>
      <c r="B219" s="90" t="s">
        <v>33</v>
      </c>
      <c r="C219" s="90" t="s">
        <v>48</v>
      </c>
      <c r="D219" s="12" t="s">
        <v>55</v>
      </c>
      <c r="E219" s="12">
        <v>2005</v>
      </c>
      <c r="F219" s="6">
        <v>3</v>
      </c>
      <c r="G219" s="6">
        <v>2.4</v>
      </c>
      <c r="H219" s="6">
        <v>2.5</v>
      </c>
      <c r="I219" s="6">
        <v>7.9</v>
      </c>
    </row>
    <row r="220" spans="1:9">
      <c r="A220" s="1"/>
      <c r="B220" s="90" t="s">
        <v>33</v>
      </c>
      <c r="C220" s="90" t="s">
        <v>48</v>
      </c>
      <c r="D220" s="90" t="s">
        <v>55</v>
      </c>
      <c r="E220" s="91">
        <v>2006</v>
      </c>
      <c r="F220" s="7">
        <v>2.8</v>
      </c>
      <c r="G220" s="7">
        <v>2.2999999999999998</v>
      </c>
      <c r="H220" s="7">
        <v>2.5</v>
      </c>
      <c r="I220" s="7">
        <v>7.6</v>
      </c>
    </row>
    <row r="221" spans="1:9">
      <c r="A221" s="1"/>
      <c r="B221" s="90" t="s">
        <v>33</v>
      </c>
      <c r="C221" s="90" t="s">
        <v>48</v>
      </c>
      <c r="D221" s="90" t="s">
        <v>55</v>
      </c>
      <c r="E221" s="91">
        <v>2007</v>
      </c>
      <c r="F221" s="7">
        <v>2.7</v>
      </c>
      <c r="G221" s="7">
        <v>2.2999999999999998</v>
      </c>
      <c r="H221" s="7">
        <v>2.5</v>
      </c>
      <c r="I221" s="7">
        <v>7.5</v>
      </c>
    </row>
    <row r="222" spans="1:9">
      <c r="A222" s="1"/>
      <c r="B222" s="90" t="s">
        <v>33</v>
      </c>
      <c r="C222" s="90" t="s">
        <v>48</v>
      </c>
      <c r="D222" s="90" t="s">
        <v>55</v>
      </c>
      <c r="E222" s="91">
        <v>2008</v>
      </c>
      <c r="F222" s="7">
        <v>2.7</v>
      </c>
      <c r="G222" s="7">
        <v>2.2999999999999998</v>
      </c>
      <c r="H222" s="7">
        <v>2.4</v>
      </c>
      <c r="I222" s="7">
        <v>7.4</v>
      </c>
    </row>
    <row r="223" spans="1:9">
      <c r="A223" s="1"/>
      <c r="B223" s="90" t="s">
        <v>33</v>
      </c>
      <c r="C223" s="90" t="s">
        <v>48</v>
      </c>
      <c r="D223" s="90" t="s">
        <v>55</v>
      </c>
      <c r="E223" s="91">
        <v>2009</v>
      </c>
      <c r="F223" s="7">
        <v>2.2000000000000002</v>
      </c>
      <c r="G223" s="7">
        <v>2.1</v>
      </c>
      <c r="H223" s="7">
        <v>2.4</v>
      </c>
      <c r="I223" s="7">
        <v>6.7</v>
      </c>
    </row>
    <row r="224" spans="1:9">
      <c r="A224" s="1"/>
      <c r="B224" s="90" t="s">
        <v>33</v>
      </c>
      <c r="C224" s="90" t="s">
        <v>48</v>
      </c>
      <c r="D224" s="90" t="s">
        <v>55</v>
      </c>
      <c r="E224" s="91">
        <v>2010</v>
      </c>
      <c r="F224" s="7">
        <v>2.5</v>
      </c>
      <c r="G224" s="7">
        <v>2.2000000000000002</v>
      </c>
      <c r="H224" s="7">
        <v>2.4</v>
      </c>
      <c r="I224" s="7">
        <v>7.2</v>
      </c>
    </row>
    <row r="225" spans="1:9">
      <c r="A225" s="1"/>
      <c r="B225" s="90" t="s">
        <v>33</v>
      </c>
      <c r="C225" s="90" t="s">
        <v>48</v>
      </c>
      <c r="D225" s="12" t="s">
        <v>56</v>
      </c>
      <c r="E225" s="12">
        <v>2005</v>
      </c>
      <c r="F225" s="6">
        <v>23.3</v>
      </c>
      <c r="G225" s="6">
        <v>2.8</v>
      </c>
      <c r="H225" s="6">
        <v>2.1</v>
      </c>
      <c r="I225" s="6">
        <v>28.3</v>
      </c>
    </row>
    <row r="226" spans="1:9">
      <c r="A226" s="1"/>
      <c r="B226" s="90" t="s">
        <v>33</v>
      </c>
      <c r="C226" s="90" t="s">
        <v>48</v>
      </c>
      <c r="D226" s="90" t="s">
        <v>56</v>
      </c>
      <c r="E226" s="91">
        <v>2006</v>
      </c>
      <c r="F226" s="7">
        <v>16</v>
      </c>
      <c r="G226" s="7">
        <v>2.8</v>
      </c>
      <c r="H226" s="7">
        <v>2.1</v>
      </c>
      <c r="I226" s="7">
        <v>21</v>
      </c>
    </row>
    <row r="227" spans="1:9">
      <c r="A227" s="1"/>
      <c r="B227" s="90" t="s">
        <v>33</v>
      </c>
      <c r="C227" s="90" t="s">
        <v>48</v>
      </c>
      <c r="D227" s="90" t="s">
        <v>56</v>
      </c>
      <c r="E227" s="91">
        <v>2007</v>
      </c>
      <c r="F227" s="7">
        <v>15.6</v>
      </c>
      <c r="G227" s="7">
        <v>2.7</v>
      </c>
      <c r="H227" s="7">
        <v>2.1</v>
      </c>
      <c r="I227" s="7">
        <v>20.6</v>
      </c>
    </row>
    <row r="228" spans="1:9">
      <c r="A228" s="1"/>
      <c r="B228" s="90" t="s">
        <v>33</v>
      </c>
      <c r="C228" s="90" t="s">
        <v>48</v>
      </c>
      <c r="D228" s="90" t="s">
        <v>56</v>
      </c>
      <c r="E228" s="91">
        <v>2008</v>
      </c>
      <c r="F228" s="7">
        <v>13.9</v>
      </c>
      <c r="G228" s="7">
        <v>2.7</v>
      </c>
      <c r="H228" s="7">
        <v>2.1</v>
      </c>
      <c r="I228" s="7">
        <v>18.8</v>
      </c>
    </row>
    <row r="229" spans="1:9">
      <c r="A229" s="1"/>
      <c r="B229" s="90" t="s">
        <v>33</v>
      </c>
      <c r="C229" s="90" t="s">
        <v>48</v>
      </c>
      <c r="D229" s="90" t="s">
        <v>56</v>
      </c>
      <c r="E229" s="91">
        <v>2009</v>
      </c>
      <c r="F229" s="7">
        <v>10.6</v>
      </c>
      <c r="G229" s="7">
        <v>2.5</v>
      </c>
      <c r="H229" s="7">
        <v>2</v>
      </c>
      <c r="I229" s="7">
        <v>15.1</v>
      </c>
    </row>
    <row r="230" spans="1:9">
      <c r="A230" s="1"/>
      <c r="B230" s="90" t="s">
        <v>33</v>
      </c>
      <c r="C230" s="90" t="s">
        <v>48</v>
      </c>
      <c r="D230" s="90" t="s">
        <v>56</v>
      </c>
      <c r="E230" s="91">
        <v>2010</v>
      </c>
      <c r="F230" s="7">
        <v>13.6</v>
      </c>
      <c r="G230" s="7">
        <v>2.6</v>
      </c>
      <c r="H230" s="7">
        <v>1.9</v>
      </c>
      <c r="I230" s="7">
        <v>18.3</v>
      </c>
    </row>
    <row r="231" spans="1:9">
      <c r="A231" s="1"/>
      <c r="B231" s="90" t="s">
        <v>33</v>
      </c>
      <c r="C231" s="90" t="s">
        <v>48</v>
      </c>
      <c r="D231" s="12" t="s">
        <v>57</v>
      </c>
      <c r="E231" s="12">
        <v>2005</v>
      </c>
      <c r="F231" s="6">
        <v>4</v>
      </c>
      <c r="G231" s="6">
        <v>3</v>
      </c>
      <c r="H231" s="6">
        <v>1.9</v>
      </c>
      <c r="I231" s="6">
        <v>9</v>
      </c>
    </row>
    <row r="232" spans="1:9">
      <c r="A232" s="1"/>
      <c r="B232" s="90" t="s">
        <v>33</v>
      </c>
      <c r="C232" s="90" t="s">
        <v>48</v>
      </c>
      <c r="D232" s="90" t="s">
        <v>57</v>
      </c>
      <c r="E232" s="91">
        <v>2006</v>
      </c>
      <c r="F232" s="7">
        <v>4</v>
      </c>
      <c r="G232" s="7">
        <v>3</v>
      </c>
      <c r="H232" s="7">
        <v>1.9</v>
      </c>
      <c r="I232" s="7">
        <v>9</v>
      </c>
    </row>
    <row r="233" spans="1:9">
      <c r="A233" s="1"/>
      <c r="B233" s="90" t="s">
        <v>33</v>
      </c>
      <c r="C233" s="90" t="s">
        <v>48</v>
      </c>
      <c r="D233" s="90" t="s">
        <v>57</v>
      </c>
      <c r="E233" s="91">
        <v>2007</v>
      </c>
      <c r="F233" s="7">
        <v>3.6</v>
      </c>
      <c r="G233" s="7">
        <v>2.9</v>
      </c>
      <c r="H233" s="7">
        <v>1.9</v>
      </c>
      <c r="I233" s="7">
        <v>8.5</v>
      </c>
    </row>
    <row r="234" spans="1:9">
      <c r="A234" s="1"/>
      <c r="B234" s="90" t="s">
        <v>33</v>
      </c>
      <c r="C234" s="90" t="s">
        <v>48</v>
      </c>
      <c r="D234" s="90" t="s">
        <v>57</v>
      </c>
      <c r="E234" s="91">
        <v>2008</v>
      </c>
      <c r="F234" s="7">
        <v>3.5</v>
      </c>
      <c r="G234" s="7">
        <v>2.9</v>
      </c>
      <c r="H234" s="7">
        <v>1.8</v>
      </c>
      <c r="I234" s="7">
        <v>8.3000000000000007</v>
      </c>
    </row>
    <row r="235" spans="1:9">
      <c r="A235" s="1"/>
      <c r="B235" s="90" t="s">
        <v>33</v>
      </c>
      <c r="C235" s="90" t="s">
        <v>48</v>
      </c>
      <c r="D235" s="90" t="s">
        <v>57</v>
      </c>
      <c r="E235" s="91">
        <v>2009</v>
      </c>
      <c r="F235" s="7">
        <v>3.1</v>
      </c>
      <c r="G235" s="7">
        <v>2.6</v>
      </c>
      <c r="H235" s="7">
        <v>1.8</v>
      </c>
      <c r="I235" s="7">
        <v>7.4</v>
      </c>
    </row>
    <row r="236" spans="1:9">
      <c r="A236" s="1"/>
      <c r="B236" s="90" t="s">
        <v>33</v>
      </c>
      <c r="C236" s="90" t="s">
        <v>48</v>
      </c>
      <c r="D236" s="90" t="s">
        <v>57</v>
      </c>
      <c r="E236" s="91">
        <v>2010</v>
      </c>
      <c r="F236" s="7">
        <v>2.6</v>
      </c>
      <c r="G236" s="7">
        <v>2.7</v>
      </c>
      <c r="H236" s="7">
        <v>1.8</v>
      </c>
      <c r="I236" s="7">
        <v>7.1</v>
      </c>
    </row>
    <row r="237" spans="1:9">
      <c r="A237" s="1"/>
      <c r="B237" s="90" t="s">
        <v>33</v>
      </c>
      <c r="C237" s="90" t="s">
        <v>48</v>
      </c>
      <c r="D237" s="12" t="s">
        <v>58</v>
      </c>
      <c r="E237" s="12">
        <v>2005</v>
      </c>
      <c r="F237" s="6">
        <v>2.7</v>
      </c>
      <c r="G237" s="6">
        <v>2.6</v>
      </c>
      <c r="H237" s="6">
        <v>2.9</v>
      </c>
      <c r="I237" s="6">
        <v>8.1999999999999993</v>
      </c>
    </row>
    <row r="238" spans="1:9">
      <c r="A238" s="1"/>
      <c r="B238" s="90" t="s">
        <v>33</v>
      </c>
      <c r="C238" s="90" t="s">
        <v>48</v>
      </c>
      <c r="D238" s="90" t="s">
        <v>58</v>
      </c>
      <c r="E238" s="91">
        <v>2006</v>
      </c>
      <c r="F238" s="7">
        <v>2.7</v>
      </c>
      <c r="G238" s="7">
        <v>2.6</v>
      </c>
      <c r="H238" s="7">
        <v>2.9</v>
      </c>
      <c r="I238" s="7">
        <v>8.1999999999999993</v>
      </c>
    </row>
    <row r="239" spans="1:9">
      <c r="A239" s="1"/>
      <c r="B239" s="90" t="s">
        <v>33</v>
      </c>
      <c r="C239" s="90" t="s">
        <v>48</v>
      </c>
      <c r="D239" s="90" t="s">
        <v>58</v>
      </c>
      <c r="E239" s="91">
        <v>2007</v>
      </c>
      <c r="F239" s="7">
        <v>2.5</v>
      </c>
      <c r="G239" s="7">
        <v>2.5</v>
      </c>
      <c r="H239" s="7">
        <v>2.8</v>
      </c>
      <c r="I239" s="7">
        <v>7.9</v>
      </c>
    </row>
    <row r="240" spans="1:9">
      <c r="A240" s="1"/>
      <c r="B240" s="90" t="s">
        <v>33</v>
      </c>
      <c r="C240" s="90" t="s">
        <v>48</v>
      </c>
      <c r="D240" s="90" t="s">
        <v>58</v>
      </c>
      <c r="E240" s="91">
        <v>2008</v>
      </c>
      <c r="F240" s="7">
        <v>2.5</v>
      </c>
      <c r="G240" s="7">
        <v>2.5</v>
      </c>
      <c r="H240" s="7">
        <v>2.8</v>
      </c>
      <c r="I240" s="7">
        <v>7.8</v>
      </c>
    </row>
    <row r="241" spans="1:9">
      <c r="A241" s="1"/>
      <c r="B241" s="90" t="s">
        <v>33</v>
      </c>
      <c r="C241" s="90" t="s">
        <v>48</v>
      </c>
      <c r="D241" s="90" t="s">
        <v>58</v>
      </c>
      <c r="E241" s="91">
        <v>2009</v>
      </c>
      <c r="F241" s="7">
        <v>1.9</v>
      </c>
      <c r="G241" s="7">
        <v>2.2000000000000002</v>
      </c>
      <c r="H241" s="7">
        <v>2.7</v>
      </c>
      <c r="I241" s="7">
        <v>6.9</v>
      </c>
    </row>
    <row r="242" spans="1:9">
      <c r="A242" s="1"/>
      <c r="B242" s="90" t="s">
        <v>33</v>
      </c>
      <c r="C242" s="90" t="s">
        <v>48</v>
      </c>
      <c r="D242" s="90" t="s">
        <v>58</v>
      </c>
      <c r="E242" s="91">
        <v>2010</v>
      </c>
      <c r="F242" s="7">
        <v>2.2000000000000002</v>
      </c>
      <c r="G242" s="7">
        <v>2.4</v>
      </c>
      <c r="H242" s="7">
        <v>2.7</v>
      </c>
      <c r="I242" s="7">
        <v>7.4</v>
      </c>
    </row>
    <row r="243" spans="1:9">
      <c r="A243" s="1"/>
      <c r="B243" s="90" t="s">
        <v>33</v>
      </c>
      <c r="C243" s="90" t="s">
        <v>48</v>
      </c>
      <c r="D243" s="12" t="s">
        <v>59</v>
      </c>
      <c r="E243" s="12">
        <v>2005</v>
      </c>
      <c r="F243" s="6">
        <v>4.0999999999999996</v>
      </c>
      <c r="G243" s="6">
        <v>2.6</v>
      </c>
      <c r="H243" s="6">
        <v>2.4</v>
      </c>
      <c r="I243" s="6">
        <v>10.1</v>
      </c>
    </row>
    <row r="244" spans="1:9">
      <c r="A244" s="1"/>
      <c r="B244" s="90" t="s">
        <v>33</v>
      </c>
      <c r="C244" s="90" t="s">
        <v>48</v>
      </c>
      <c r="D244" s="90" t="s">
        <v>59</v>
      </c>
      <c r="E244" s="91">
        <v>2006</v>
      </c>
      <c r="F244" s="7">
        <v>3.9</v>
      </c>
      <c r="G244" s="7">
        <v>2.6</v>
      </c>
      <c r="H244" s="7">
        <v>2.4</v>
      </c>
      <c r="I244" s="7">
        <v>9.9</v>
      </c>
    </row>
    <row r="245" spans="1:9">
      <c r="A245" s="1"/>
      <c r="B245" s="90" t="s">
        <v>33</v>
      </c>
      <c r="C245" s="90" t="s">
        <v>48</v>
      </c>
      <c r="D245" s="90" t="s">
        <v>59</v>
      </c>
      <c r="E245" s="91">
        <v>2007</v>
      </c>
      <c r="F245" s="7">
        <v>3.6</v>
      </c>
      <c r="G245" s="7">
        <v>2.5</v>
      </c>
      <c r="H245" s="7">
        <v>2.4</v>
      </c>
      <c r="I245" s="7">
        <v>9.4</v>
      </c>
    </row>
    <row r="246" spans="1:9">
      <c r="A246" s="1"/>
      <c r="B246" s="90" t="s">
        <v>33</v>
      </c>
      <c r="C246" s="90" t="s">
        <v>48</v>
      </c>
      <c r="D246" s="90" t="s">
        <v>59</v>
      </c>
      <c r="E246" s="91">
        <v>2008</v>
      </c>
      <c r="F246" s="7">
        <v>3.1</v>
      </c>
      <c r="G246" s="7">
        <v>2.5</v>
      </c>
      <c r="H246" s="7">
        <v>2.4</v>
      </c>
      <c r="I246" s="7">
        <v>8.8000000000000007</v>
      </c>
    </row>
    <row r="247" spans="1:9">
      <c r="A247" s="1"/>
      <c r="B247" s="90" t="s">
        <v>33</v>
      </c>
      <c r="C247" s="90" t="s">
        <v>48</v>
      </c>
      <c r="D247" s="90" t="s">
        <v>59</v>
      </c>
      <c r="E247" s="91">
        <v>2009</v>
      </c>
      <c r="F247" s="7">
        <v>2.7</v>
      </c>
      <c r="G247" s="7">
        <v>2.2999999999999998</v>
      </c>
      <c r="H247" s="7">
        <v>2.2999999999999998</v>
      </c>
      <c r="I247" s="7">
        <v>8.1</v>
      </c>
    </row>
    <row r="248" spans="1:9">
      <c r="A248" s="1"/>
      <c r="B248" s="90" t="s">
        <v>33</v>
      </c>
      <c r="C248" s="90" t="s">
        <v>48</v>
      </c>
      <c r="D248" s="90" t="s">
        <v>59</v>
      </c>
      <c r="E248" s="91">
        <v>2010</v>
      </c>
      <c r="F248" s="7">
        <v>3</v>
      </c>
      <c r="G248" s="7">
        <v>2.4</v>
      </c>
      <c r="H248" s="7">
        <v>2.2999999999999998</v>
      </c>
      <c r="I248" s="7">
        <v>8.5</v>
      </c>
    </row>
    <row r="249" spans="1:9">
      <c r="A249" s="1"/>
      <c r="B249" s="90" t="s">
        <v>33</v>
      </c>
      <c r="C249" s="90" t="s">
        <v>48</v>
      </c>
      <c r="D249" s="12" t="s">
        <v>60</v>
      </c>
      <c r="E249" s="12">
        <v>2005</v>
      </c>
      <c r="F249" s="6">
        <v>2.5</v>
      </c>
      <c r="G249" s="6">
        <v>2.6</v>
      </c>
      <c r="H249" s="6">
        <v>2.2999999999999998</v>
      </c>
      <c r="I249" s="6">
        <v>7.8</v>
      </c>
    </row>
    <row r="250" spans="1:9">
      <c r="A250" s="1"/>
      <c r="B250" s="90" t="s">
        <v>33</v>
      </c>
      <c r="C250" s="90" t="s">
        <v>48</v>
      </c>
      <c r="D250" s="90" t="s">
        <v>60</v>
      </c>
      <c r="E250" s="91">
        <v>2006</v>
      </c>
      <c r="F250" s="7">
        <v>2.8</v>
      </c>
      <c r="G250" s="7">
        <v>2.6</v>
      </c>
      <c r="H250" s="7">
        <v>2.2999999999999998</v>
      </c>
      <c r="I250" s="7">
        <v>8</v>
      </c>
    </row>
    <row r="251" spans="1:9">
      <c r="A251" s="1"/>
      <c r="B251" s="90" t="s">
        <v>33</v>
      </c>
      <c r="C251" s="90" t="s">
        <v>48</v>
      </c>
      <c r="D251" s="90" t="s">
        <v>60</v>
      </c>
      <c r="E251" s="91">
        <v>2007</v>
      </c>
      <c r="F251" s="7">
        <v>2.8</v>
      </c>
      <c r="G251" s="7">
        <v>2.5</v>
      </c>
      <c r="H251" s="7">
        <v>2.2999999999999998</v>
      </c>
      <c r="I251" s="7">
        <v>8</v>
      </c>
    </row>
    <row r="252" spans="1:9">
      <c r="A252" s="1"/>
      <c r="B252" s="90" t="s">
        <v>33</v>
      </c>
      <c r="C252" s="90" t="s">
        <v>48</v>
      </c>
      <c r="D252" s="90" t="s">
        <v>60</v>
      </c>
      <c r="E252" s="91">
        <v>2008</v>
      </c>
      <c r="F252" s="7">
        <v>2.6</v>
      </c>
      <c r="G252" s="7">
        <v>2.5</v>
      </c>
      <c r="H252" s="7">
        <v>2.2000000000000002</v>
      </c>
      <c r="I252" s="7">
        <v>7.7</v>
      </c>
    </row>
    <row r="253" spans="1:9">
      <c r="A253" s="1"/>
      <c r="B253" s="90" t="s">
        <v>33</v>
      </c>
      <c r="C253" s="90" t="s">
        <v>48</v>
      </c>
      <c r="D253" s="90" t="s">
        <v>60</v>
      </c>
      <c r="E253" s="91">
        <v>2009</v>
      </c>
      <c r="F253" s="7">
        <v>2.2999999999999998</v>
      </c>
      <c r="G253" s="7">
        <v>2.2000000000000002</v>
      </c>
      <c r="H253" s="7">
        <v>2.1</v>
      </c>
      <c r="I253" s="7">
        <v>7</v>
      </c>
    </row>
    <row r="254" spans="1:9">
      <c r="A254" s="1"/>
      <c r="B254" s="90" t="s">
        <v>33</v>
      </c>
      <c r="C254" s="90" t="s">
        <v>48</v>
      </c>
      <c r="D254" s="90" t="s">
        <v>60</v>
      </c>
      <c r="E254" s="91">
        <v>2010</v>
      </c>
      <c r="F254" s="7">
        <v>2.6</v>
      </c>
      <c r="G254" s="7">
        <v>2.4</v>
      </c>
      <c r="H254" s="7">
        <v>2.2000000000000002</v>
      </c>
      <c r="I254" s="7">
        <v>7.6</v>
      </c>
    </row>
    <row r="255" spans="1:9">
      <c r="A255" s="1"/>
      <c r="B255" s="90" t="s">
        <v>33</v>
      </c>
      <c r="C255" s="94" t="s">
        <v>483</v>
      </c>
      <c r="D255" s="94" t="s">
        <v>483</v>
      </c>
      <c r="E255" s="94">
        <v>2005</v>
      </c>
      <c r="F255" s="97">
        <v>3.9</v>
      </c>
      <c r="G255" s="97">
        <v>2.6</v>
      </c>
      <c r="H255" s="97">
        <v>2.5</v>
      </c>
      <c r="I255" s="97">
        <v>9.1999999999999993</v>
      </c>
    </row>
    <row r="256" spans="1:9">
      <c r="A256" s="1"/>
      <c r="B256" s="90" t="s">
        <v>33</v>
      </c>
      <c r="C256" s="98" t="s">
        <v>483</v>
      </c>
      <c r="D256" s="98" t="s">
        <v>483</v>
      </c>
      <c r="E256" s="99">
        <v>2006</v>
      </c>
      <c r="F256" s="101">
        <v>3.5</v>
      </c>
      <c r="G256" s="101">
        <v>2.6</v>
      </c>
      <c r="H256" s="101">
        <v>2.5</v>
      </c>
      <c r="I256" s="101">
        <v>8.8000000000000007</v>
      </c>
    </row>
    <row r="257" spans="1:9">
      <c r="A257" s="1"/>
      <c r="B257" s="90" t="s">
        <v>33</v>
      </c>
      <c r="C257" s="98" t="s">
        <v>483</v>
      </c>
      <c r="D257" s="98" t="s">
        <v>483</v>
      </c>
      <c r="E257" s="99">
        <v>2007</v>
      </c>
      <c r="F257" s="101">
        <v>3.4</v>
      </c>
      <c r="G257" s="101">
        <v>2.5</v>
      </c>
      <c r="H257" s="101">
        <v>2.4</v>
      </c>
      <c r="I257" s="101">
        <v>8.5</v>
      </c>
    </row>
    <row r="258" spans="1:9">
      <c r="A258" s="1"/>
      <c r="B258" s="90" t="s">
        <v>33</v>
      </c>
      <c r="C258" s="98" t="s">
        <v>483</v>
      </c>
      <c r="D258" s="98" t="s">
        <v>483</v>
      </c>
      <c r="E258" s="99">
        <v>2008</v>
      </c>
      <c r="F258" s="101">
        <v>3.3</v>
      </c>
      <c r="G258" s="101">
        <v>2.5</v>
      </c>
      <c r="H258" s="101">
        <v>2.4</v>
      </c>
      <c r="I258" s="101">
        <v>8.3000000000000007</v>
      </c>
    </row>
    <row r="259" spans="1:9">
      <c r="A259" s="1"/>
      <c r="B259" s="90" t="s">
        <v>33</v>
      </c>
      <c r="C259" s="98" t="s">
        <v>483</v>
      </c>
      <c r="D259" s="98" t="s">
        <v>483</v>
      </c>
      <c r="E259" s="99">
        <v>2009</v>
      </c>
      <c r="F259" s="101">
        <v>2.7</v>
      </c>
      <c r="G259" s="101">
        <v>2.2999999999999998</v>
      </c>
      <c r="H259" s="101">
        <v>2.2999999999999998</v>
      </c>
      <c r="I259" s="101">
        <v>7.4</v>
      </c>
    </row>
    <row r="260" spans="1:9">
      <c r="A260" s="1"/>
      <c r="B260" s="90" t="s">
        <v>33</v>
      </c>
      <c r="C260" s="107" t="s">
        <v>483</v>
      </c>
      <c r="D260" s="107" t="s">
        <v>483</v>
      </c>
      <c r="E260" s="102">
        <v>2010</v>
      </c>
      <c r="F260" s="103">
        <v>3</v>
      </c>
      <c r="G260" s="103">
        <v>2.4</v>
      </c>
      <c r="H260" s="103">
        <v>2.2999999999999998</v>
      </c>
      <c r="I260" s="103">
        <v>7.9</v>
      </c>
    </row>
    <row r="261" spans="1:9">
      <c r="A261" s="1"/>
      <c r="B261" s="90" t="s">
        <v>33</v>
      </c>
      <c r="C261" s="12" t="s">
        <v>61</v>
      </c>
      <c r="D261" s="12" t="s">
        <v>61</v>
      </c>
      <c r="E261" s="12">
        <v>2005</v>
      </c>
      <c r="F261" s="6">
        <v>2.6</v>
      </c>
      <c r="G261" s="6">
        <v>2.4</v>
      </c>
      <c r="H261" s="6">
        <v>1.4</v>
      </c>
      <c r="I261" s="6">
        <v>6.4</v>
      </c>
    </row>
    <row r="262" spans="1:9">
      <c r="A262" s="1"/>
      <c r="B262" s="90" t="s">
        <v>33</v>
      </c>
      <c r="C262" s="90" t="s">
        <v>61</v>
      </c>
      <c r="D262" s="90" t="s">
        <v>61</v>
      </c>
      <c r="E262" s="91">
        <v>2006</v>
      </c>
      <c r="F262" s="7">
        <v>2.6</v>
      </c>
      <c r="G262" s="7">
        <v>2.4</v>
      </c>
      <c r="H262" s="7">
        <v>1.4</v>
      </c>
      <c r="I262" s="7">
        <v>6.4</v>
      </c>
    </row>
    <row r="263" spans="1:9">
      <c r="A263" s="1"/>
      <c r="B263" s="90" t="s">
        <v>33</v>
      </c>
      <c r="C263" s="90" t="s">
        <v>61</v>
      </c>
      <c r="D263" s="90" t="s">
        <v>61</v>
      </c>
      <c r="E263" s="91">
        <v>2007</v>
      </c>
      <c r="F263" s="7">
        <v>2.7</v>
      </c>
      <c r="G263" s="7">
        <v>2.2999999999999998</v>
      </c>
      <c r="H263" s="7">
        <v>1.4</v>
      </c>
      <c r="I263" s="7">
        <v>6.4</v>
      </c>
    </row>
    <row r="264" spans="1:9">
      <c r="A264" s="1"/>
      <c r="B264" s="90" t="s">
        <v>33</v>
      </c>
      <c r="C264" s="90" t="s">
        <v>61</v>
      </c>
      <c r="D264" s="90" t="s">
        <v>61</v>
      </c>
      <c r="E264" s="91">
        <v>2008</v>
      </c>
      <c r="F264" s="7">
        <v>2.6</v>
      </c>
      <c r="G264" s="7">
        <v>2.2999999999999998</v>
      </c>
      <c r="H264" s="7">
        <v>1.4</v>
      </c>
      <c r="I264" s="7">
        <v>6.2</v>
      </c>
    </row>
    <row r="265" spans="1:9">
      <c r="A265" s="1"/>
      <c r="B265" s="90" t="s">
        <v>33</v>
      </c>
      <c r="C265" s="90" t="s">
        <v>61</v>
      </c>
      <c r="D265" s="90" t="s">
        <v>61</v>
      </c>
      <c r="E265" s="91">
        <v>2009</v>
      </c>
      <c r="F265" s="7">
        <v>2.2999999999999998</v>
      </c>
      <c r="G265" s="7">
        <v>2</v>
      </c>
      <c r="H265" s="7">
        <v>1.3</v>
      </c>
      <c r="I265" s="7">
        <v>5.6</v>
      </c>
    </row>
    <row r="266" spans="1:9">
      <c r="A266" s="1"/>
      <c r="B266" s="90" t="s">
        <v>33</v>
      </c>
      <c r="C266" s="90" t="s">
        <v>61</v>
      </c>
      <c r="D266" s="90" t="s">
        <v>61</v>
      </c>
      <c r="E266" s="91">
        <v>2010</v>
      </c>
      <c r="F266" s="7">
        <v>2.4</v>
      </c>
      <c r="G266" s="7">
        <v>2.1</v>
      </c>
      <c r="H266" s="7">
        <v>1.3</v>
      </c>
      <c r="I266" s="7">
        <v>5.8</v>
      </c>
    </row>
    <row r="267" spans="1:9">
      <c r="A267" s="1"/>
      <c r="B267" s="90" t="s">
        <v>33</v>
      </c>
      <c r="C267" s="12" t="s">
        <v>62</v>
      </c>
      <c r="D267" s="12" t="s">
        <v>62</v>
      </c>
      <c r="E267" s="12">
        <v>2005</v>
      </c>
      <c r="F267" s="6">
        <v>3.5</v>
      </c>
      <c r="G267" s="6">
        <v>2.2999999999999998</v>
      </c>
      <c r="H267" s="6">
        <v>1.6</v>
      </c>
      <c r="I267" s="6">
        <v>7.4</v>
      </c>
    </row>
    <row r="268" spans="1:9">
      <c r="A268" s="1"/>
      <c r="B268" s="90" t="s">
        <v>33</v>
      </c>
      <c r="C268" s="90" t="s">
        <v>62</v>
      </c>
      <c r="D268" s="90" t="s">
        <v>62</v>
      </c>
      <c r="E268" s="91">
        <v>2006</v>
      </c>
      <c r="F268" s="7">
        <v>3.6</v>
      </c>
      <c r="G268" s="7">
        <v>2.2999999999999998</v>
      </c>
      <c r="H268" s="7">
        <v>1.5</v>
      </c>
      <c r="I268" s="7">
        <v>7.4</v>
      </c>
    </row>
    <row r="269" spans="1:9">
      <c r="A269" s="1"/>
      <c r="B269" s="90" t="s">
        <v>33</v>
      </c>
      <c r="C269" s="90" t="s">
        <v>62</v>
      </c>
      <c r="D269" s="90" t="s">
        <v>62</v>
      </c>
      <c r="E269" s="91">
        <v>2007</v>
      </c>
      <c r="F269" s="7">
        <v>3.3</v>
      </c>
      <c r="G269" s="7">
        <v>2.2000000000000002</v>
      </c>
      <c r="H269" s="7">
        <v>1.5</v>
      </c>
      <c r="I269" s="7">
        <v>7</v>
      </c>
    </row>
    <row r="270" spans="1:9">
      <c r="A270" s="1"/>
      <c r="B270" s="90" t="s">
        <v>33</v>
      </c>
      <c r="C270" s="90" t="s">
        <v>62</v>
      </c>
      <c r="D270" s="90" t="s">
        <v>62</v>
      </c>
      <c r="E270" s="91">
        <v>2008</v>
      </c>
      <c r="F270" s="7">
        <v>3.3</v>
      </c>
      <c r="G270" s="7">
        <v>2.1</v>
      </c>
      <c r="H270" s="7">
        <v>1.4</v>
      </c>
      <c r="I270" s="7">
        <v>6.9</v>
      </c>
    </row>
    <row r="271" spans="1:9">
      <c r="A271" s="1"/>
      <c r="B271" s="90" t="s">
        <v>33</v>
      </c>
      <c r="C271" s="90" t="s">
        <v>62</v>
      </c>
      <c r="D271" s="90" t="s">
        <v>62</v>
      </c>
      <c r="E271" s="91">
        <v>2009</v>
      </c>
      <c r="F271" s="7">
        <v>2.7</v>
      </c>
      <c r="G271" s="7">
        <v>1.8</v>
      </c>
      <c r="H271" s="7">
        <v>1.4</v>
      </c>
      <c r="I271" s="7">
        <v>6</v>
      </c>
    </row>
    <row r="272" spans="1:9">
      <c r="A272" s="1"/>
      <c r="B272" s="90" t="s">
        <v>33</v>
      </c>
      <c r="C272" s="90" t="s">
        <v>62</v>
      </c>
      <c r="D272" s="90" t="s">
        <v>62</v>
      </c>
      <c r="E272" s="91">
        <v>2010</v>
      </c>
      <c r="F272" s="7">
        <v>2.9</v>
      </c>
      <c r="G272" s="7">
        <v>1.9</v>
      </c>
      <c r="H272" s="7">
        <v>1.3</v>
      </c>
      <c r="I272" s="7">
        <v>6.1</v>
      </c>
    </row>
    <row r="273" spans="1:9">
      <c r="A273" s="1"/>
      <c r="B273" s="90" t="s">
        <v>33</v>
      </c>
      <c r="C273" s="12" t="s">
        <v>63</v>
      </c>
      <c r="D273" s="12" t="s">
        <v>63</v>
      </c>
      <c r="E273" s="12">
        <v>2005</v>
      </c>
      <c r="F273" s="6">
        <v>2.1</v>
      </c>
      <c r="G273" s="6">
        <v>2.4</v>
      </c>
      <c r="H273" s="6">
        <v>1.3</v>
      </c>
      <c r="I273" s="6">
        <v>5.8</v>
      </c>
    </row>
    <row r="274" spans="1:9">
      <c r="A274" s="1"/>
      <c r="B274" s="90" t="s">
        <v>33</v>
      </c>
      <c r="C274" s="90" t="s">
        <v>63</v>
      </c>
      <c r="D274" s="90" t="s">
        <v>63</v>
      </c>
      <c r="E274" s="91">
        <v>2006</v>
      </c>
      <c r="F274" s="7">
        <v>2.1</v>
      </c>
      <c r="G274" s="7">
        <v>2.4</v>
      </c>
      <c r="H274" s="7">
        <v>1.2</v>
      </c>
      <c r="I274" s="7">
        <v>5.7</v>
      </c>
    </row>
    <row r="275" spans="1:9">
      <c r="A275" s="1"/>
      <c r="B275" s="90" t="s">
        <v>33</v>
      </c>
      <c r="C275" s="90" t="s">
        <v>63</v>
      </c>
      <c r="D275" s="90" t="s">
        <v>63</v>
      </c>
      <c r="E275" s="91">
        <v>2007</v>
      </c>
      <c r="F275" s="7">
        <v>2</v>
      </c>
      <c r="G275" s="7">
        <v>2.2999999999999998</v>
      </c>
      <c r="H275" s="7">
        <v>1.2</v>
      </c>
      <c r="I275" s="7">
        <v>5.6</v>
      </c>
    </row>
    <row r="276" spans="1:9">
      <c r="A276" s="1"/>
      <c r="B276" s="90" t="s">
        <v>33</v>
      </c>
      <c r="C276" s="90" t="s">
        <v>63</v>
      </c>
      <c r="D276" s="90" t="s">
        <v>63</v>
      </c>
      <c r="E276" s="91">
        <v>2008</v>
      </c>
      <c r="F276" s="7">
        <v>2</v>
      </c>
      <c r="G276" s="7">
        <v>2.2999999999999998</v>
      </c>
      <c r="H276" s="7">
        <v>1.2</v>
      </c>
      <c r="I276" s="7">
        <v>5.5</v>
      </c>
    </row>
    <row r="277" spans="1:9">
      <c r="A277" s="1"/>
      <c r="B277" s="90" t="s">
        <v>33</v>
      </c>
      <c r="C277" s="90" t="s">
        <v>63</v>
      </c>
      <c r="D277" s="90" t="s">
        <v>63</v>
      </c>
      <c r="E277" s="91">
        <v>2009</v>
      </c>
      <c r="F277" s="7">
        <v>1.7</v>
      </c>
      <c r="G277" s="7">
        <v>2</v>
      </c>
      <c r="H277" s="7">
        <v>1.2</v>
      </c>
      <c r="I277" s="7">
        <v>4.9000000000000004</v>
      </c>
    </row>
    <row r="278" spans="1:9">
      <c r="A278" s="1"/>
      <c r="B278" s="90" t="s">
        <v>33</v>
      </c>
      <c r="C278" s="90" t="s">
        <v>63</v>
      </c>
      <c r="D278" s="90" t="s">
        <v>63</v>
      </c>
      <c r="E278" s="91">
        <v>2010</v>
      </c>
      <c r="F278" s="7">
        <v>1.8</v>
      </c>
      <c r="G278" s="7">
        <v>2.1</v>
      </c>
      <c r="H278" s="7">
        <v>1.2</v>
      </c>
      <c r="I278" s="7">
        <v>5.0999999999999996</v>
      </c>
    </row>
    <row r="279" spans="1:9">
      <c r="A279" s="1"/>
      <c r="B279" s="90" t="s">
        <v>33</v>
      </c>
      <c r="C279" s="12" t="s">
        <v>64</v>
      </c>
      <c r="D279" s="12" t="s">
        <v>64</v>
      </c>
      <c r="E279" s="12">
        <v>2005</v>
      </c>
      <c r="F279" s="6">
        <v>2.4</v>
      </c>
      <c r="G279" s="6">
        <v>2.5</v>
      </c>
      <c r="H279" s="6">
        <v>2.4</v>
      </c>
      <c r="I279" s="6">
        <v>7.2</v>
      </c>
    </row>
    <row r="280" spans="1:9">
      <c r="A280" s="1"/>
      <c r="B280" s="90" t="s">
        <v>33</v>
      </c>
      <c r="C280" s="90" t="s">
        <v>64</v>
      </c>
      <c r="D280" s="90" t="s">
        <v>64</v>
      </c>
      <c r="E280" s="91">
        <v>2006</v>
      </c>
      <c r="F280" s="7">
        <v>2.4</v>
      </c>
      <c r="G280" s="7">
        <v>2.5</v>
      </c>
      <c r="H280" s="7">
        <v>2.2999999999999998</v>
      </c>
      <c r="I280" s="7">
        <v>7.2</v>
      </c>
    </row>
    <row r="281" spans="1:9">
      <c r="A281" s="1"/>
      <c r="B281" s="90" t="s">
        <v>33</v>
      </c>
      <c r="C281" s="90" t="s">
        <v>64</v>
      </c>
      <c r="D281" s="90" t="s">
        <v>64</v>
      </c>
      <c r="E281" s="91">
        <v>2007</v>
      </c>
      <c r="F281" s="7">
        <v>2.2999999999999998</v>
      </c>
      <c r="G281" s="7">
        <v>2.4</v>
      </c>
      <c r="H281" s="7">
        <v>2.2999999999999998</v>
      </c>
      <c r="I281" s="7">
        <v>7.1</v>
      </c>
    </row>
    <row r="282" spans="1:9">
      <c r="A282" s="1"/>
      <c r="B282" s="90" t="s">
        <v>33</v>
      </c>
      <c r="C282" s="90" t="s">
        <v>64</v>
      </c>
      <c r="D282" s="90" t="s">
        <v>64</v>
      </c>
      <c r="E282" s="91">
        <v>2008</v>
      </c>
      <c r="F282" s="7">
        <v>2.2999999999999998</v>
      </c>
      <c r="G282" s="7">
        <v>2.4</v>
      </c>
      <c r="H282" s="7">
        <v>2.2000000000000002</v>
      </c>
      <c r="I282" s="7">
        <v>6.8</v>
      </c>
    </row>
    <row r="283" spans="1:9">
      <c r="A283" s="1"/>
      <c r="B283" s="90" t="s">
        <v>33</v>
      </c>
      <c r="C283" s="90" t="s">
        <v>64</v>
      </c>
      <c r="D283" s="90" t="s">
        <v>64</v>
      </c>
      <c r="E283" s="91">
        <v>2009</v>
      </c>
      <c r="F283" s="7">
        <v>1.9</v>
      </c>
      <c r="G283" s="7">
        <v>2.1</v>
      </c>
      <c r="H283" s="7">
        <v>2.1</v>
      </c>
      <c r="I283" s="7">
        <v>6.2</v>
      </c>
    </row>
    <row r="284" spans="1:9">
      <c r="A284" s="1"/>
      <c r="B284" s="90" t="s">
        <v>33</v>
      </c>
      <c r="C284" s="90" t="s">
        <v>64</v>
      </c>
      <c r="D284" s="90" t="s">
        <v>64</v>
      </c>
      <c r="E284" s="91">
        <v>2010</v>
      </c>
      <c r="F284" s="7">
        <v>2</v>
      </c>
      <c r="G284" s="7">
        <v>2.2000000000000002</v>
      </c>
      <c r="H284" s="7">
        <v>2.2000000000000002</v>
      </c>
      <c r="I284" s="7">
        <v>6.4</v>
      </c>
    </row>
    <row r="285" spans="1:9">
      <c r="A285" s="1"/>
      <c r="B285" s="90" t="s">
        <v>33</v>
      </c>
      <c r="C285" s="12" t="s">
        <v>65</v>
      </c>
      <c r="D285" s="12" t="s">
        <v>65</v>
      </c>
      <c r="E285" s="12">
        <v>2005</v>
      </c>
      <c r="F285" s="6">
        <v>2.8</v>
      </c>
      <c r="G285" s="6">
        <v>2.5</v>
      </c>
      <c r="H285" s="6">
        <v>2.8</v>
      </c>
      <c r="I285" s="6">
        <v>8.1999999999999993</v>
      </c>
    </row>
    <row r="286" spans="1:9">
      <c r="A286" s="1"/>
      <c r="B286" s="90" t="s">
        <v>33</v>
      </c>
      <c r="C286" s="90" t="s">
        <v>65</v>
      </c>
      <c r="D286" s="90" t="s">
        <v>65</v>
      </c>
      <c r="E286" s="91">
        <v>2006</v>
      </c>
      <c r="F286" s="7">
        <v>2.8</v>
      </c>
      <c r="G286" s="7">
        <v>2.4</v>
      </c>
      <c r="H286" s="7">
        <v>2.7</v>
      </c>
      <c r="I286" s="7">
        <v>8.1</v>
      </c>
    </row>
    <row r="287" spans="1:9">
      <c r="A287" s="1"/>
      <c r="B287" s="90" t="s">
        <v>33</v>
      </c>
      <c r="C287" s="90" t="s">
        <v>65</v>
      </c>
      <c r="D287" s="90" t="s">
        <v>65</v>
      </c>
      <c r="E287" s="91">
        <v>2007</v>
      </c>
      <c r="F287" s="7">
        <v>2.5</v>
      </c>
      <c r="G287" s="7">
        <v>2.4</v>
      </c>
      <c r="H287" s="7">
        <v>2.8</v>
      </c>
      <c r="I287" s="7">
        <v>7.8</v>
      </c>
    </row>
    <row r="288" spans="1:9">
      <c r="A288" s="1"/>
      <c r="B288" s="90" t="s">
        <v>33</v>
      </c>
      <c r="C288" s="90" t="s">
        <v>65</v>
      </c>
      <c r="D288" s="90" t="s">
        <v>65</v>
      </c>
      <c r="E288" s="91">
        <v>2008</v>
      </c>
      <c r="F288" s="7">
        <v>2.5</v>
      </c>
      <c r="G288" s="7">
        <v>2.4</v>
      </c>
      <c r="H288" s="7">
        <v>2.6</v>
      </c>
      <c r="I288" s="7">
        <v>7.6</v>
      </c>
    </row>
    <row r="289" spans="1:9">
      <c r="A289" s="1"/>
      <c r="B289" s="90" t="s">
        <v>33</v>
      </c>
      <c r="C289" s="90" t="s">
        <v>65</v>
      </c>
      <c r="D289" s="90" t="s">
        <v>65</v>
      </c>
      <c r="E289" s="91">
        <v>2009</v>
      </c>
      <c r="F289" s="7">
        <v>2.1</v>
      </c>
      <c r="G289" s="7">
        <v>2.1</v>
      </c>
      <c r="H289" s="7">
        <v>2.6</v>
      </c>
      <c r="I289" s="7">
        <v>6.9</v>
      </c>
    </row>
    <row r="290" spans="1:9">
      <c r="A290" s="1"/>
      <c r="B290" s="90" t="s">
        <v>33</v>
      </c>
      <c r="C290" s="90" t="s">
        <v>65</v>
      </c>
      <c r="D290" s="90" t="s">
        <v>65</v>
      </c>
      <c r="E290" s="91">
        <v>2010</v>
      </c>
      <c r="F290" s="7">
        <v>2.2999999999999998</v>
      </c>
      <c r="G290" s="7">
        <v>2.2000000000000002</v>
      </c>
      <c r="H290" s="7">
        <v>2.6</v>
      </c>
      <c r="I290" s="7">
        <v>7.1</v>
      </c>
    </row>
    <row r="291" spans="1:9">
      <c r="A291" s="1"/>
      <c r="B291" s="90" t="s">
        <v>33</v>
      </c>
      <c r="C291" s="12" t="s">
        <v>66</v>
      </c>
      <c r="D291" s="12" t="s">
        <v>66</v>
      </c>
      <c r="E291" s="12">
        <v>2005</v>
      </c>
      <c r="F291" s="6">
        <v>2.2000000000000002</v>
      </c>
      <c r="G291" s="6">
        <v>2.6</v>
      </c>
      <c r="H291" s="6">
        <v>1.1000000000000001</v>
      </c>
      <c r="I291" s="6">
        <v>5.9</v>
      </c>
    </row>
    <row r="292" spans="1:9">
      <c r="A292" s="1"/>
      <c r="B292" s="90" t="s">
        <v>33</v>
      </c>
      <c r="C292" s="90" t="s">
        <v>66</v>
      </c>
      <c r="D292" s="90" t="s">
        <v>66</v>
      </c>
      <c r="E292" s="91">
        <v>2006</v>
      </c>
      <c r="F292" s="7">
        <v>2.1</v>
      </c>
      <c r="G292" s="7">
        <v>2.6</v>
      </c>
      <c r="H292" s="7">
        <v>1.1000000000000001</v>
      </c>
      <c r="I292" s="7">
        <v>5.8</v>
      </c>
    </row>
    <row r="293" spans="1:9">
      <c r="A293" s="1"/>
      <c r="B293" s="90" t="s">
        <v>33</v>
      </c>
      <c r="C293" s="90" t="s">
        <v>66</v>
      </c>
      <c r="D293" s="90" t="s">
        <v>66</v>
      </c>
      <c r="E293" s="91">
        <v>2007</v>
      </c>
      <c r="F293" s="7">
        <v>2.2000000000000002</v>
      </c>
      <c r="G293" s="7">
        <v>2.5</v>
      </c>
      <c r="H293" s="7">
        <v>1.1000000000000001</v>
      </c>
      <c r="I293" s="7">
        <v>5.8</v>
      </c>
    </row>
    <row r="294" spans="1:9">
      <c r="A294" s="1"/>
      <c r="B294" s="90" t="s">
        <v>33</v>
      </c>
      <c r="C294" s="90" t="s">
        <v>66</v>
      </c>
      <c r="D294" s="90" t="s">
        <v>66</v>
      </c>
      <c r="E294" s="91">
        <v>2008</v>
      </c>
      <c r="F294" s="7">
        <v>1.9</v>
      </c>
      <c r="G294" s="7">
        <v>2.5</v>
      </c>
      <c r="H294" s="7">
        <v>1.1000000000000001</v>
      </c>
      <c r="I294" s="7">
        <v>5.4</v>
      </c>
    </row>
    <row r="295" spans="1:9">
      <c r="A295" s="1"/>
      <c r="B295" s="90" t="s">
        <v>33</v>
      </c>
      <c r="C295" s="90" t="s">
        <v>66</v>
      </c>
      <c r="D295" s="90" t="s">
        <v>66</v>
      </c>
      <c r="E295" s="91">
        <v>2009</v>
      </c>
      <c r="F295" s="7">
        <v>1.9</v>
      </c>
      <c r="G295" s="7">
        <v>2.2000000000000002</v>
      </c>
      <c r="H295" s="7">
        <v>1.1000000000000001</v>
      </c>
      <c r="I295" s="7">
        <v>5.2</v>
      </c>
    </row>
    <row r="296" spans="1:9">
      <c r="A296" s="1"/>
      <c r="B296" s="90" t="s">
        <v>33</v>
      </c>
      <c r="C296" s="90" t="s">
        <v>66</v>
      </c>
      <c r="D296" s="90" t="s">
        <v>66</v>
      </c>
      <c r="E296" s="91">
        <v>2010</v>
      </c>
      <c r="F296" s="7">
        <v>2</v>
      </c>
      <c r="G296" s="7">
        <v>2.4</v>
      </c>
      <c r="H296" s="7">
        <v>1</v>
      </c>
      <c r="I296" s="7">
        <v>5.4</v>
      </c>
    </row>
    <row r="297" spans="1:9">
      <c r="A297" s="1"/>
      <c r="B297" s="90" t="s">
        <v>33</v>
      </c>
      <c r="C297" s="12" t="s">
        <v>67</v>
      </c>
      <c r="D297" s="12" t="s">
        <v>67</v>
      </c>
      <c r="E297" s="12">
        <v>2005</v>
      </c>
      <c r="F297" s="6">
        <v>6.8</v>
      </c>
      <c r="G297" s="6">
        <v>2.4</v>
      </c>
      <c r="H297" s="6">
        <v>1.9</v>
      </c>
      <c r="I297" s="6">
        <v>11.1</v>
      </c>
    </row>
    <row r="298" spans="1:9">
      <c r="A298" s="1"/>
      <c r="B298" s="90" t="s">
        <v>33</v>
      </c>
      <c r="C298" s="90" t="s">
        <v>67</v>
      </c>
      <c r="D298" s="90" t="s">
        <v>67</v>
      </c>
      <c r="E298" s="91">
        <v>2006</v>
      </c>
      <c r="F298" s="7">
        <v>6.4</v>
      </c>
      <c r="G298" s="7">
        <v>2.4</v>
      </c>
      <c r="H298" s="7">
        <v>2</v>
      </c>
      <c r="I298" s="7">
        <v>10.8</v>
      </c>
    </row>
    <row r="299" spans="1:9">
      <c r="A299" s="1"/>
      <c r="B299" s="90" t="s">
        <v>33</v>
      </c>
      <c r="C299" s="90" t="s">
        <v>67</v>
      </c>
      <c r="D299" s="90" t="s">
        <v>67</v>
      </c>
      <c r="E299" s="91">
        <v>2007</v>
      </c>
      <c r="F299" s="7">
        <v>6.3</v>
      </c>
      <c r="G299" s="7">
        <v>2.2999999999999998</v>
      </c>
      <c r="H299" s="7">
        <v>2</v>
      </c>
      <c r="I299" s="7">
        <v>10.7</v>
      </c>
    </row>
    <row r="300" spans="1:9">
      <c r="A300" s="1"/>
      <c r="B300" s="90" t="s">
        <v>33</v>
      </c>
      <c r="C300" s="90" t="s">
        <v>67</v>
      </c>
      <c r="D300" s="90" t="s">
        <v>67</v>
      </c>
      <c r="E300" s="91">
        <v>2008</v>
      </c>
      <c r="F300" s="7">
        <v>6</v>
      </c>
      <c r="G300" s="7">
        <v>2.2999999999999998</v>
      </c>
      <c r="H300" s="7">
        <v>2</v>
      </c>
      <c r="I300" s="7">
        <v>10.3</v>
      </c>
    </row>
    <row r="301" spans="1:9">
      <c r="A301" s="1"/>
      <c r="B301" s="90" t="s">
        <v>33</v>
      </c>
      <c r="C301" s="90" t="s">
        <v>67</v>
      </c>
      <c r="D301" s="90" t="s">
        <v>67</v>
      </c>
      <c r="E301" s="91">
        <v>2009</v>
      </c>
      <c r="F301" s="7">
        <v>4.4000000000000004</v>
      </c>
      <c r="G301" s="7">
        <v>2</v>
      </c>
      <c r="H301" s="7">
        <v>1.9</v>
      </c>
      <c r="I301" s="7">
        <v>8.4</v>
      </c>
    </row>
    <row r="302" spans="1:9">
      <c r="A302" s="1"/>
      <c r="B302" s="90" t="s">
        <v>33</v>
      </c>
      <c r="C302" s="90" t="s">
        <v>67</v>
      </c>
      <c r="D302" s="90" t="s">
        <v>67</v>
      </c>
      <c r="E302" s="91">
        <v>2010</v>
      </c>
      <c r="F302" s="7">
        <v>5.0999999999999996</v>
      </c>
      <c r="G302" s="7">
        <v>2.2000000000000002</v>
      </c>
      <c r="H302" s="7">
        <v>1.9</v>
      </c>
      <c r="I302" s="7">
        <v>9.1</v>
      </c>
    </row>
    <row r="303" spans="1:9">
      <c r="A303" s="1"/>
      <c r="B303" s="90" t="s">
        <v>33</v>
      </c>
      <c r="C303" s="12" t="s">
        <v>68</v>
      </c>
      <c r="D303" s="12" t="s">
        <v>68</v>
      </c>
      <c r="E303" s="12">
        <v>2005</v>
      </c>
      <c r="F303" s="6">
        <v>2.2000000000000002</v>
      </c>
      <c r="G303" s="6">
        <v>2.7</v>
      </c>
      <c r="H303" s="6">
        <v>1.7</v>
      </c>
      <c r="I303" s="6">
        <v>6.6</v>
      </c>
    </row>
    <row r="304" spans="1:9">
      <c r="A304" s="1"/>
      <c r="B304" s="90" t="s">
        <v>33</v>
      </c>
      <c r="C304" s="90" t="s">
        <v>68</v>
      </c>
      <c r="D304" s="90" t="s">
        <v>68</v>
      </c>
      <c r="E304" s="91">
        <v>2006</v>
      </c>
      <c r="F304" s="7">
        <v>2.2000000000000002</v>
      </c>
      <c r="G304" s="7">
        <v>2.7</v>
      </c>
      <c r="H304" s="7">
        <v>1.7</v>
      </c>
      <c r="I304" s="7">
        <v>6.5</v>
      </c>
    </row>
    <row r="305" spans="1:9">
      <c r="A305" s="1"/>
      <c r="B305" s="90" t="s">
        <v>33</v>
      </c>
      <c r="C305" s="90" t="s">
        <v>68</v>
      </c>
      <c r="D305" s="90" t="s">
        <v>68</v>
      </c>
      <c r="E305" s="91">
        <v>2007</v>
      </c>
      <c r="F305" s="7">
        <v>2.1</v>
      </c>
      <c r="G305" s="7">
        <v>2.6</v>
      </c>
      <c r="H305" s="7">
        <v>1.7</v>
      </c>
      <c r="I305" s="7">
        <v>6.3</v>
      </c>
    </row>
    <row r="306" spans="1:9">
      <c r="A306" s="1"/>
      <c r="B306" s="90" t="s">
        <v>33</v>
      </c>
      <c r="C306" s="90" t="s">
        <v>68</v>
      </c>
      <c r="D306" s="90" t="s">
        <v>68</v>
      </c>
      <c r="E306" s="91">
        <v>2008</v>
      </c>
      <c r="F306" s="7">
        <v>2.1</v>
      </c>
      <c r="G306" s="7">
        <v>2.6</v>
      </c>
      <c r="H306" s="7">
        <v>1.6</v>
      </c>
      <c r="I306" s="7">
        <v>6.3</v>
      </c>
    </row>
    <row r="307" spans="1:9">
      <c r="A307" s="1"/>
      <c r="B307" s="90" t="s">
        <v>33</v>
      </c>
      <c r="C307" s="90" t="s">
        <v>68</v>
      </c>
      <c r="D307" s="90" t="s">
        <v>68</v>
      </c>
      <c r="E307" s="91">
        <v>2009</v>
      </c>
      <c r="F307" s="7">
        <v>1.8</v>
      </c>
      <c r="G307" s="7">
        <v>2.2999999999999998</v>
      </c>
      <c r="H307" s="7">
        <v>1.6</v>
      </c>
      <c r="I307" s="7">
        <v>5.6</v>
      </c>
    </row>
    <row r="308" spans="1:9">
      <c r="A308" s="1"/>
      <c r="B308" s="90" t="s">
        <v>33</v>
      </c>
      <c r="C308" s="90" t="s">
        <v>68</v>
      </c>
      <c r="D308" s="90" t="s">
        <v>68</v>
      </c>
      <c r="E308" s="91">
        <v>2010</v>
      </c>
      <c r="F308" s="7">
        <v>1.8</v>
      </c>
      <c r="G308" s="7">
        <v>2.4</v>
      </c>
      <c r="H308" s="7">
        <v>1.6</v>
      </c>
      <c r="I308" s="7">
        <v>5.8</v>
      </c>
    </row>
    <row r="309" spans="1:9">
      <c r="A309" s="1"/>
      <c r="B309" s="90" t="s">
        <v>33</v>
      </c>
      <c r="C309" s="12" t="s">
        <v>69</v>
      </c>
      <c r="D309" s="12" t="s">
        <v>69</v>
      </c>
      <c r="E309" s="12">
        <v>2005</v>
      </c>
      <c r="F309" s="6">
        <v>2.5</v>
      </c>
      <c r="G309" s="6">
        <v>2.5</v>
      </c>
      <c r="H309" s="6">
        <v>1.4</v>
      </c>
      <c r="I309" s="6">
        <v>6.5</v>
      </c>
    </row>
    <row r="310" spans="1:9">
      <c r="A310" s="1"/>
      <c r="B310" s="90" t="s">
        <v>33</v>
      </c>
      <c r="C310" s="90" t="s">
        <v>69</v>
      </c>
      <c r="D310" s="90" t="s">
        <v>69</v>
      </c>
      <c r="E310" s="91">
        <v>2006</v>
      </c>
      <c r="F310" s="7">
        <v>2.5</v>
      </c>
      <c r="G310" s="7">
        <v>2.5</v>
      </c>
      <c r="H310" s="7">
        <v>1.4</v>
      </c>
      <c r="I310" s="7">
        <v>6.3</v>
      </c>
    </row>
    <row r="311" spans="1:9">
      <c r="A311" s="1"/>
      <c r="B311" s="90" t="s">
        <v>33</v>
      </c>
      <c r="C311" s="90" t="s">
        <v>69</v>
      </c>
      <c r="D311" s="90" t="s">
        <v>69</v>
      </c>
      <c r="E311" s="91">
        <v>2007</v>
      </c>
      <c r="F311" s="7">
        <v>2.4</v>
      </c>
      <c r="G311" s="7">
        <v>2.4</v>
      </c>
      <c r="H311" s="7">
        <v>1.4</v>
      </c>
      <c r="I311" s="7">
        <v>6.2</v>
      </c>
    </row>
    <row r="312" spans="1:9">
      <c r="A312" s="1"/>
      <c r="B312" s="90" t="s">
        <v>33</v>
      </c>
      <c r="C312" s="90" t="s">
        <v>69</v>
      </c>
      <c r="D312" s="90" t="s">
        <v>69</v>
      </c>
      <c r="E312" s="91">
        <v>2008</v>
      </c>
      <c r="F312" s="7">
        <v>2.2999999999999998</v>
      </c>
      <c r="G312" s="7">
        <v>2.4</v>
      </c>
      <c r="H312" s="7">
        <v>1.3</v>
      </c>
      <c r="I312" s="7">
        <v>6</v>
      </c>
    </row>
    <row r="313" spans="1:9">
      <c r="A313" s="1"/>
      <c r="B313" s="90" t="s">
        <v>33</v>
      </c>
      <c r="C313" s="90" t="s">
        <v>69</v>
      </c>
      <c r="D313" s="90" t="s">
        <v>69</v>
      </c>
      <c r="E313" s="91">
        <v>2009</v>
      </c>
      <c r="F313" s="7">
        <v>1.8</v>
      </c>
      <c r="G313" s="7">
        <v>2.1</v>
      </c>
      <c r="H313" s="7">
        <v>1.3</v>
      </c>
      <c r="I313" s="7">
        <v>5.2</v>
      </c>
    </row>
    <row r="314" spans="1:9">
      <c r="A314" s="1"/>
      <c r="B314" s="90" t="s">
        <v>33</v>
      </c>
      <c r="C314" s="90" t="s">
        <v>69</v>
      </c>
      <c r="D314" s="90" t="s">
        <v>69</v>
      </c>
      <c r="E314" s="91">
        <v>2010</v>
      </c>
      <c r="F314" s="7">
        <v>1.9</v>
      </c>
      <c r="G314" s="7">
        <v>2.2000000000000002</v>
      </c>
      <c r="H314" s="7">
        <v>1.3</v>
      </c>
      <c r="I314" s="7">
        <v>5.5</v>
      </c>
    </row>
    <row r="315" spans="1:9">
      <c r="A315" s="1"/>
      <c r="B315" s="90" t="s">
        <v>33</v>
      </c>
      <c r="C315" s="12" t="s">
        <v>70</v>
      </c>
      <c r="D315" s="12" t="s">
        <v>70</v>
      </c>
      <c r="E315" s="12">
        <v>2005</v>
      </c>
      <c r="F315" s="6">
        <v>5.4</v>
      </c>
      <c r="G315" s="6">
        <v>2.8</v>
      </c>
      <c r="H315" s="6">
        <v>1.9</v>
      </c>
      <c r="I315" s="6">
        <v>10</v>
      </c>
    </row>
    <row r="316" spans="1:9">
      <c r="A316" s="1"/>
      <c r="B316" s="90" t="s">
        <v>33</v>
      </c>
      <c r="C316" s="90" t="s">
        <v>70</v>
      </c>
      <c r="D316" s="90" t="s">
        <v>70</v>
      </c>
      <c r="E316" s="91">
        <v>2006</v>
      </c>
      <c r="F316" s="7">
        <v>5.5</v>
      </c>
      <c r="G316" s="7">
        <v>2.8</v>
      </c>
      <c r="H316" s="7">
        <v>1.8</v>
      </c>
      <c r="I316" s="7">
        <v>10.1</v>
      </c>
    </row>
    <row r="317" spans="1:9">
      <c r="A317" s="1"/>
      <c r="B317" s="90" t="s">
        <v>33</v>
      </c>
      <c r="C317" s="90" t="s">
        <v>70</v>
      </c>
      <c r="D317" s="90" t="s">
        <v>70</v>
      </c>
      <c r="E317" s="91">
        <v>2007</v>
      </c>
      <c r="F317" s="7">
        <v>5.2</v>
      </c>
      <c r="G317" s="7">
        <v>2.6</v>
      </c>
      <c r="H317" s="7">
        <v>1.8</v>
      </c>
      <c r="I317" s="7">
        <v>9.6999999999999993</v>
      </c>
    </row>
    <row r="318" spans="1:9">
      <c r="A318" s="1"/>
      <c r="B318" s="90" t="s">
        <v>33</v>
      </c>
      <c r="C318" s="90" t="s">
        <v>70</v>
      </c>
      <c r="D318" s="90" t="s">
        <v>70</v>
      </c>
      <c r="E318" s="91">
        <v>2008</v>
      </c>
      <c r="F318" s="7">
        <v>5.2</v>
      </c>
      <c r="G318" s="7">
        <v>2.6</v>
      </c>
      <c r="H318" s="7">
        <v>1.7</v>
      </c>
      <c r="I318" s="7">
        <v>9.6</v>
      </c>
    </row>
    <row r="319" spans="1:9">
      <c r="A319" s="1"/>
      <c r="B319" s="90" t="s">
        <v>33</v>
      </c>
      <c r="C319" s="90" t="s">
        <v>70</v>
      </c>
      <c r="D319" s="90" t="s">
        <v>70</v>
      </c>
      <c r="E319" s="91">
        <v>2009</v>
      </c>
      <c r="F319" s="7">
        <v>4.9000000000000004</v>
      </c>
      <c r="G319" s="7">
        <v>2.2999999999999998</v>
      </c>
      <c r="H319" s="7">
        <v>1.7</v>
      </c>
      <c r="I319" s="7">
        <v>8.9</v>
      </c>
    </row>
    <row r="320" spans="1:9">
      <c r="A320" s="1"/>
      <c r="B320" s="90" t="s">
        <v>33</v>
      </c>
      <c r="C320" s="90" t="s">
        <v>70</v>
      </c>
      <c r="D320" s="90" t="s">
        <v>70</v>
      </c>
      <c r="E320" s="91">
        <v>2010</v>
      </c>
      <c r="F320" s="7">
        <v>5.3</v>
      </c>
      <c r="G320" s="7">
        <v>2.5</v>
      </c>
      <c r="H320" s="7">
        <v>1.7</v>
      </c>
      <c r="I320" s="7">
        <v>9.4</v>
      </c>
    </row>
    <row r="321" spans="1:9">
      <c r="A321" s="1"/>
      <c r="B321" s="90" t="s">
        <v>33</v>
      </c>
      <c r="C321" s="12" t="s">
        <v>71</v>
      </c>
      <c r="D321" s="12" t="s">
        <v>71</v>
      </c>
      <c r="E321" s="12">
        <v>2005</v>
      </c>
      <c r="F321" s="6">
        <v>3.7</v>
      </c>
      <c r="G321" s="6">
        <v>2.5</v>
      </c>
      <c r="H321" s="6">
        <v>3.5</v>
      </c>
      <c r="I321" s="6">
        <v>9.8000000000000007</v>
      </c>
    </row>
    <row r="322" spans="1:9">
      <c r="A322" s="1"/>
      <c r="B322" s="90" t="s">
        <v>33</v>
      </c>
      <c r="C322" s="90" t="s">
        <v>71</v>
      </c>
      <c r="D322" s="90" t="s">
        <v>71</v>
      </c>
      <c r="E322" s="91">
        <v>2006</v>
      </c>
      <c r="F322" s="7">
        <v>3.8</v>
      </c>
      <c r="G322" s="7">
        <v>2.5</v>
      </c>
      <c r="H322" s="7">
        <v>3.6</v>
      </c>
      <c r="I322" s="7">
        <v>9.9</v>
      </c>
    </row>
    <row r="323" spans="1:9">
      <c r="A323" s="1"/>
      <c r="B323" s="90" t="s">
        <v>33</v>
      </c>
      <c r="C323" s="90" t="s">
        <v>71</v>
      </c>
      <c r="D323" s="90" t="s">
        <v>71</v>
      </c>
      <c r="E323" s="91">
        <v>2007</v>
      </c>
      <c r="F323" s="7">
        <v>3.7</v>
      </c>
      <c r="G323" s="7">
        <v>2.4</v>
      </c>
      <c r="H323" s="7">
        <v>3.7</v>
      </c>
      <c r="I323" s="7">
        <v>9.8000000000000007</v>
      </c>
    </row>
    <row r="324" spans="1:9">
      <c r="A324" s="1"/>
      <c r="B324" s="90" t="s">
        <v>33</v>
      </c>
      <c r="C324" s="90" t="s">
        <v>71</v>
      </c>
      <c r="D324" s="90" t="s">
        <v>71</v>
      </c>
      <c r="E324" s="91">
        <v>2008</v>
      </c>
      <c r="F324" s="7">
        <v>3.4</v>
      </c>
      <c r="G324" s="7">
        <v>2.4</v>
      </c>
      <c r="H324" s="7">
        <v>3.5</v>
      </c>
      <c r="I324" s="7">
        <v>9.4</v>
      </c>
    </row>
    <row r="325" spans="1:9">
      <c r="A325" s="1"/>
      <c r="B325" s="90" t="s">
        <v>33</v>
      </c>
      <c r="C325" s="90" t="s">
        <v>71</v>
      </c>
      <c r="D325" s="90" t="s">
        <v>71</v>
      </c>
      <c r="E325" s="91">
        <v>2009</v>
      </c>
      <c r="F325" s="7">
        <v>3</v>
      </c>
      <c r="G325" s="7">
        <v>2.1</v>
      </c>
      <c r="H325" s="7">
        <v>3.4</v>
      </c>
      <c r="I325" s="7">
        <v>8.6</v>
      </c>
    </row>
    <row r="326" spans="1:9">
      <c r="A326" s="1"/>
      <c r="B326" s="90" t="s">
        <v>33</v>
      </c>
      <c r="C326" s="90" t="s">
        <v>71</v>
      </c>
      <c r="D326" s="90" t="s">
        <v>71</v>
      </c>
      <c r="E326" s="91">
        <v>2010</v>
      </c>
      <c r="F326" s="7">
        <v>3.3</v>
      </c>
      <c r="G326" s="7">
        <v>2.2999999999999998</v>
      </c>
      <c r="H326" s="7">
        <v>3.3</v>
      </c>
      <c r="I326" s="7">
        <v>9</v>
      </c>
    </row>
    <row r="327" spans="1:9">
      <c r="A327" s="1"/>
      <c r="B327" s="90" t="s">
        <v>33</v>
      </c>
      <c r="C327" s="12" t="s">
        <v>72</v>
      </c>
      <c r="D327" s="12" t="s">
        <v>72</v>
      </c>
      <c r="E327" s="12">
        <v>2005</v>
      </c>
      <c r="F327" s="6">
        <v>2.2999999999999998</v>
      </c>
      <c r="G327" s="6">
        <v>2.5</v>
      </c>
      <c r="H327" s="6">
        <v>1.7</v>
      </c>
      <c r="I327" s="6">
        <v>6.5</v>
      </c>
    </row>
    <row r="328" spans="1:9">
      <c r="A328" s="1"/>
      <c r="B328" s="90" t="s">
        <v>33</v>
      </c>
      <c r="C328" s="90" t="s">
        <v>72</v>
      </c>
      <c r="D328" s="90" t="s">
        <v>72</v>
      </c>
      <c r="E328" s="91">
        <v>2006</v>
      </c>
      <c r="F328" s="7">
        <v>2.2999999999999998</v>
      </c>
      <c r="G328" s="7">
        <v>2.5</v>
      </c>
      <c r="H328" s="7">
        <v>1.7</v>
      </c>
      <c r="I328" s="7">
        <v>6.5</v>
      </c>
    </row>
    <row r="329" spans="1:9">
      <c r="A329" s="1"/>
      <c r="B329" s="90" t="s">
        <v>33</v>
      </c>
      <c r="C329" s="90" t="s">
        <v>72</v>
      </c>
      <c r="D329" s="90" t="s">
        <v>72</v>
      </c>
      <c r="E329" s="91">
        <v>2007</v>
      </c>
      <c r="F329" s="7">
        <v>2.2000000000000002</v>
      </c>
      <c r="G329" s="7">
        <v>2.4</v>
      </c>
      <c r="H329" s="7">
        <v>1.7</v>
      </c>
      <c r="I329" s="7">
        <v>6.4</v>
      </c>
    </row>
    <row r="330" spans="1:9">
      <c r="A330" s="1"/>
      <c r="B330" s="90" t="s">
        <v>33</v>
      </c>
      <c r="C330" s="90" t="s">
        <v>72</v>
      </c>
      <c r="D330" s="90" t="s">
        <v>72</v>
      </c>
      <c r="E330" s="91">
        <v>2008</v>
      </c>
      <c r="F330" s="7">
        <v>2.2000000000000002</v>
      </c>
      <c r="G330" s="7">
        <v>2.4</v>
      </c>
      <c r="H330" s="7">
        <v>1.7</v>
      </c>
      <c r="I330" s="7">
        <v>6.3</v>
      </c>
    </row>
    <row r="331" spans="1:9">
      <c r="A331" s="1"/>
      <c r="B331" s="90" t="s">
        <v>33</v>
      </c>
      <c r="C331" s="90" t="s">
        <v>72</v>
      </c>
      <c r="D331" s="90" t="s">
        <v>72</v>
      </c>
      <c r="E331" s="91">
        <v>2009</v>
      </c>
      <c r="F331" s="7">
        <v>1.9</v>
      </c>
      <c r="G331" s="7">
        <v>2.1</v>
      </c>
      <c r="H331" s="7">
        <v>1.6</v>
      </c>
      <c r="I331" s="7">
        <v>5.6</v>
      </c>
    </row>
    <row r="332" spans="1:9">
      <c r="A332" s="1"/>
      <c r="B332" s="90" t="s">
        <v>33</v>
      </c>
      <c r="C332" s="90" t="s">
        <v>72</v>
      </c>
      <c r="D332" s="90" t="s">
        <v>72</v>
      </c>
      <c r="E332" s="91">
        <v>2010</v>
      </c>
      <c r="F332" s="7">
        <v>2.1</v>
      </c>
      <c r="G332" s="7">
        <v>2.2000000000000002</v>
      </c>
      <c r="H332" s="7">
        <v>1.6</v>
      </c>
      <c r="I332" s="7">
        <v>5.9</v>
      </c>
    </row>
    <row r="333" spans="1:9">
      <c r="A333" s="1"/>
      <c r="B333" s="90" t="s">
        <v>33</v>
      </c>
      <c r="C333" s="12" t="s">
        <v>73</v>
      </c>
      <c r="D333" s="12" t="s">
        <v>73</v>
      </c>
      <c r="E333" s="12">
        <v>2005</v>
      </c>
      <c r="F333" s="6">
        <v>2.1</v>
      </c>
      <c r="G333" s="6">
        <v>2.7</v>
      </c>
      <c r="H333" s="6">
        <v>1.5</v>
      </c>
      <c r="I333" s="6">
        <v>6.3</v>
      </c>
    </row>
    <row r="334" spans="1:9">
      <c r="A334" s="1"/>
      <c r="B334" s="90" t="s">
        <v>33</v>
      </c>
      <c r="C334" s="90" t="s">
        <v>73</v>
      </c>
      <c r="D334" s="90" t="s">
        <v>73</v>
      </c>
      <c r="E334" s="91">
        <v>2006</v>
      </c>
      <c r="F334" s="7">
        <v>2.1</v>
      </c>
      <c r="G334" s="7">
        <v>2.7</v>
      </c>
      <c r="H334" s="7">
        <v>1.4</v>
      </c>
      <c r="I334" s="7">
        <v>6.2</v>
      </c>
    </row>
    <row r="335" spans="1:9">
      <c r="A335" s="1"/>
      <c r="B335" s="90" t="s">
        <v>33</v>
      </c>
      <c r="C335" s="90" t="s">
        <v>73</v>
      </c>
      <c r="D335" s="90" t="s">
        <v>73</v>
      </c>
      <c r="E335" s="91">
        <v>2007</v>
      </c>
      <c r="F335" s="7">
        <v>2.1</v>
      </c>
      <c r="G335" s="7">
        <v>2.6</v>
      </c>
      <c r="H335" s="7">
        <v>1.4</v>
      </c>
      <c r="I335" s="7">
        <v>6.1</v>
      </c>
    </row>
    <row r="336" spans="1:9">
      <c r="A336" s="1"/>
      <c r="B336" s="90" t="s">
        <v>33</v>
      </c>
      <c r="C336" s="90" t="s">
        <v>73</v>
      </c>
      <c r="D336" s="90" t="s">
        <v>73</v>
      </c>
      <c r="E336" s="91">
        <v>2008</v>
      </c>
      <c r="F336" s="7">
        <v>2</v>
      </c>
      <c r="G336" s="7">
        <v>2.5</v>
      </c>
      <c r="H336" s="7">
        <v>1.4</v>
      </c>
      <c r="I336" s="7">
        <v>6</v>
      </c>
    </row>
    <row r="337" spans="1:9">
      <c r="A337" s="1"/>
      <c r="B337" s="90" t="s">
        <v>33</v>
      </c>
      <c r="C337" s="90" t="s">
        <v>73</v>
      </c>
      <c r="D337" s="90" t="s">
        <v>73</v>
      </c>
      <c r="E337" s="91">
        <v>2009</v>
      </c>
      <c r="F337" s="7">
        <v>1.7</v>
      </c>
      <c r="G337" s="7">
        <v>2.2999999999999998</v>
      </c>
      <c r="H337" s="7">
        <v>1.3</v>
      </c>
      <c r="I337" s="7">
        <v>5.3</v>
      </c>
    </row>
    <row r="338" spans="1:9">
      <c r="A338" s="1"/>
      <c r="B338" s="90" t="s">
        <v>33</v>
      </c>
      <c r="C338" s="90" t="s">
        <v>73</v>
      </c>
      <c r="D338" s="90" t="s">
        <v>73</v>
      </c>
      <c r="E338" s="91">
        <v>2010</v>
      </c>
      <c r="F338" s="7">
        <v>1.8</v>
      </c>
      <c r="G338" s="7">
        <v>2.4</v>
      </c>
      <c r="H338" s="7">
        <v>1.3</v>
      </c>
      <c r="I338" s="7">
        <v>5.5</v>
      </c>
    </row>
    <row r="339" spans="1:9">
      <c r="A339" s="1"/>
      <c r="B339" s="94" t="s">
        <v>484</v>
      </c>
      <c r="C339" s="95" t="s">
        <v>484</v>
      </c>
      <c r="D339" s="95" t="s">
        <v>484</v>
      </c>
      <c r="E339" s="94">
        <v>2005</v>
      </c>
      <c r="F339" s="97">
        <v>3.9</v>
      </c>
      <c r="G339" s="97">
        <v>2.6</v>
      </c>
      <c r="H339" s="97">
        <v>2.2000000000000002</v>
      </c>
      <c r="I339" s="97">
        <v>8.8000000000000007</v>
      </c>
    </row>
    <row r="340" spans="1:9">
      <c r="A340" s="1"/>
      <c r="B340" s="98" t="s">
        <v>484</v>
      </c>
      <c r="C340" s="98" t="s">
        <v>484</v>
      </c>
      <c r="D340" s="98" t="s">
        <v>484</v>
      </c>
      <c r="E340" s="99">
        <v>2006</v>
      </c>
      <c r="F340" s="101">
        <v>3.8</v>
      </c>
      <c r="G340" s="101">
        <v>2.6</v>
      </c>
      <c r="H340" s="101">
        <v>2.1</v>
      </c>
      <c r="I340" s="101">
        <v>8.6</v>
      </c>
    </row>
    <row r="341" spans="1:9">
      <c r="A341" s="1"/>
      <c r="B341" s="98" t="s">
        <v>484</v>
      </c>
      <c r="C341" s="98" t="s">
        <v>484</v>
      </c>
      <c r="D341" s="98" t="s">
        <v>484</v>
      </c>
      <c r="E341" s="99">
        <v>2007</v>
      </c>
      <c r="F341" s="101">
        <v>3.7</v>
      </c>
      <c r="G341" s="101">
        <v>2.5</v>
      </c>
      <c r="H341" s="101">
        <v>2.2000000000000002</v>
      </c>
      <c r="I341" s="101">
        <v>8.4</v>
      </c>
    </row>
    <row r="342" spans="1:9">
      <c r="A342" s="1"/>
      <c r="B342" s="98" t="s">
        <v>484</v>
      </c>
      <c r="C342" s="98" t="s">
        <v>484</v>
      </c>
      <c r="D342" s="98" t="s">
        <v>484</v>
      </c>
      <c r="E342" s="99">
        <v>2008</v>
      </c>
      <c r="F342" s="101">
        <v>3.7</v>
      </c>
      <c r="G342" s="101">
        <v>2.5</v>
      </c>
      <c r="H342" s="101">
        <v>2.1</v>
      </c>
      <c r="I342" s="101">
        <v>8.3000000000000007</v>
      </c>
    </row>
    <row r="343" spans="1:9">
      <c r="A343" s="1"/>
      <c r="B343" s="98" t="s">
        <v>484</v>
      </c>
      <c r="C343" s="98" t="s">
        <v>484</v>
      </c>
      <c r="D343" s="98" t="s">
        <v>484</v>
      </c>
      <c r="E343" s="99">
        <v>2009</v>
      </c>
      <c r="F343" s="101">
        <v>3.2</v>
      </c>
      <c r="G343" s="101">
        <v>2.2000000000000002</v>
      </c>
      <c r="H343" s="101">
        <v>2</v>
      </c>
      <c r="I343" s="101">
        <v>7.4</v>
      </c>
    </row>
    <row r="344" spans="1:9">
      <c r="A344" s="1"/>
      <c r="B344" s="98" t="s">
        <v>484</v>
      </c>
      <c r="C344" s="98" t="s">
        <v>484</v>
      </c>
      <c r="D344" s="98" t="s">
        <v>484</v>
      </c>
      <c r="E344" s="102">
        <v>2010</v>
      </c>
      <c r="F344" s="101">
        <v>3.4</v>
      </c>
      <c r="G344" s="101">
        <v>2.2999999999999998</v>
      </c>
      <c r="H344" s="101">
        <v>2</v>
      </c>
      <c r="I344" s="101">
        <v>7.8</v>
      </c>
    </row>
    <row r="345" spans="1:9">
      <c r="A345" s="1"/>
      <c r="B345" s="12" t="s">
        <v>74</v>
      </c>
      <c r="C345" s="12" t="s">
        <v>75</v>
      </c>
      <c r="D345" s="12" t="s">
        <v>75</v>
      </c>
      <c r="E345" s="12">
        <v>2005</v>
      </c>
      <c r="F345" s="6">
        <v>3.5</v>
      </c>
      <c r="G345" s="6">
        <v>2.5</v>
      </c>
      <c r="H345" s="6">
        <v>2.2999999999999998</v>
      </c>
      <c r="I345" s="6">
        <v>8.4</v>
      </c>
    </row>
    <row r="346" spans="1:9">
      <c r="A346" s="1"/>
      <c r="B346" s="90" t="s">
        <v>74</v>
      </c>
      <c r="C346" s="90" t="s">
        <v>75</v>
      </c>
      <c r="D346" s="90" t="s">
        <v>75</v>
      </c>
      <c r="E346" s="91">
        <v>2006</v>
      </c>
      <c r="F346" s="7">
        <v>3.8</v>
      </c>
      <c r="G346" s="7">
        <v>2.5</v>
      </c>
      <c r="H346" s="7">
        <v>2.2999999999999998</v>
      </c>
      <c r="I346" s="7">
        <v>8.5</v>
      </c>
    </row>
    <row r="347" spans="1:9">
      <c r="A347" s="1"/>
      <c r="B347" s="90" t="s">
        <v>74</v>
      </c>
      <c r="C347" s="90" t="s">
        <v>75</v>
      </c>
      <c r="D347" s="90" t="s">
        <v>75</v>
      </c>
      <c r="E347" s="91">
        <v>2007</v>
      </c>
      <c r="F347" s="7">
        <v>3</v>
      </c>
      <c r="G347" s="7">
        <v>2.4</v>
      </c>
      <c r="H347" s="7">
        <v>2.2999999999999998</v>
      </c>
      <c r="I347" s="7">
        <v>7.7</v>
      </c>
    </row>
    <row r="348" spans="1:9">
      <c r="A348" s="1"/>
      <c r="B348" s="90" t="s">
        <v>74</v>
      </c>
      <c r="C348" s="90" t="s">
        <v>75</v>
      </c>
      <c r="D348" s="90" t="s">
        <v>75</v>
      </c>
      <c r="E348" s="91">
        <v>2008</v>
      </c>
      <c r="F348" s="7">
        <v>3.1</v>
      </c>
      <c r="G348" s="7">
        <v>2.4</v>
      </c>
      <c r="H348" s="7">
        <v>2.2000000000000002</v>
      </c>
      <c r="I348" s="7">
        <v>7.6</v>
      </c>
    </row>
    <row r="349" spans="1:9">
      <c r="A349" s="1"/>
      <c r="B349" s="90" t="s">
        <v>74</v>
      </c>
      <c r="C349" s="90" t="s">
        <v>75</v>
      </c>
      <c r="D349" s="90" t="s">
        <v>75</v>
      </c>
      <c r="E349" s="91">
        <v>2009</v>
      </c>
      <c r="F349" s="7">
        <v>2.6</v>
      </c>
      <c r="G349" s="7">
        <v>2.1</v>
      </c>
      <c r="H349" s="7">
        <v>2.1</v>
      </c>
      <c r="I349" s="7">
        <v>6.8</v>
      </c>
    </row>
    <row r="350" spans="1:9">
      <c r="A350" s="1"/>
      <c r="B350" s="90" t="s">
        <v>74</v>
      </c>
      <c r="C350" s="90" t="s">
        <v>75</v>
      </c>
      <c r="D350" s="90" t="s">
        <v>75</v>
      </c>
      <c r="E350" s="91">
        <v>2010</v>
      </c>
      <c r="F350" s="7">
        <v>2.8</v>
      </c>
      <c r="G350" s="7">
        <v>2.2999999999999998</v>
      </c>
      <c r="H350" s="7">
        <v>2.1</v>
      </c>
      <c r="I350" s="7">
        <v>7.2</v>
      </c>
    </row>
    <row r="351" spans="1:9">
      <c r="A351" s="1"/>
      <c r="B351" s="90" t="s">
        <v>74</v>
      </c>
      <c r="C351" s="12" t="s">
        <v>76</v>
      </c>
      <c r="D351" s="12" t="s">
        <v>76</v>
      </c>
      <c r="E351" s="12">
        <v>2005</v>
      </c>
      <c r="F351" s="6">
        <v>2.7</v>
      </c>
      <c r="G351" s="6">
        <v>2.5</v>
      </c>
      <c r="H351" s="6">
        <v>1.3</v>
      </c>
      <c r="I351" s="6">
        <v>6.5</v>
      </c>
    </row>
    <row r="352" spans="1:9">
      <c r="A352" s="1"/>
      <c r="B352" s="90" t="s">
        <v>74</v>
      </c>
      <c r="C352" s="90" t="s">
        <v>76</v>
      </c>
      <c r="D352" s="90" t="s">
        <v>76</v>
      </c>
      <c r="E352" s="91">
        <v>2006</v>
      </c>
      <c r="F352" s="7">
        <v>2.6</v>
      </c>
      <c r="G352" s="7">
        <v>2.5</v>
      </c>
      <c r="H352" s="7">
        <v>1.2</v>
      </c>
      <c r="I352" s="7">
        <v>6.3</v>
      </c>
    </row>
    <row r="353" spans="1:9">
      <c r="A353" s="1"/>
      <c r="B353" s="90" t="s">
        <v>74</v>
      </c>
      <c r="C353" s="90" t="s">
        <v>76</v>
      </c>
      <c r="D353" s="90" t="s">
        <v>76</v>
      </c>
      <c r="E353" s="91">
        <v>2007</v>
      </c>
      <c r="F353" s="7">
        <v>2.6</v>
      </c>
      <c r="G353" s="7">
        <v>2.4</v>
      </c>
      <c r="H353" s="7">
        <v>1.2</v>
      </c>
      <c r="I353" s="7">
        <v>6.2</v>
      </c>
    </row>
    <row r="354" spans="1:9">
      <c r="A354" s="1"/>
      <c r="B354" s="90" t="s">
        <v>74</v>
      </c>
      <c r="C354" s="90" t="s">
        <v>76</v>
      </c>
      <c r="D354" s="90" t="s">
        <v>76</v>
      </c>
      <c r="E354" s="91">
        <v>2008</v>
      </c>
      <c r="F354" s="7">
        <v>2.4</v>
      </c>
      <c r="G354" s="7">
        <v>2.2999999999999998</v>
      </c>
      <c r="H354" s="7">
        <v>1.2</v>
      </c>
      <c r="I354" s="7">
        <v>5.9</v>
      </c>
    </row>
    <row r="355" spans="1:9">
      <c r="A355" s="1"/>
      <c r="B355" s="90" t="s">
        <v>74</v>
      </c>
      <c r="C355" s="90" t="s">
        <v>76</v>
      </c>
      <c r="D355" s="90" t="s">
        <v>76</v>
      </c>
      <c r="E355" s="91">
        <v>2009</v>
      </c>
      <c r="F355" s="7">
        <v>2.1</v>
      </c>
      <c r="G355" s="7">
        <v>2.1</v>
      </c>
      <c r="H355" s="7">
        <v>1.1000000000000001</v>
      </c>
      <c r="I355" s="7">
        <v>5.4</v>
      </c>
    </row>
    <row r="356" spans="1:9">
      <c r="A356" s="1"/>
      <c r="B356" s="90" t="s">
        <v>74</v>
      </c>
      <c r="C356" s="90" t="s">
        <v>76</v>
      </c>
      <c r="D356" s="90" t="s">
        <v>76</v>
      </c>
      <c r="E356" s="91">
        <v>2010</v>
      </c>
      <c r="F356" s="7">
        <v>2.2999999999999998</v>
      </c>
      <c r="G356" s="7">
        <v>2.2000000000000002</v>
      </c>
      <c r="H356" s="7">
        <v>1.1000000000000001</v>
      </c>
      <c r="I356" s="7">
        <v>5.6</v>
      </c>
    </row>
    <row r="357" spans="1:9">
      <c r="A357" s="1"/>
      <c r="B357" s="90" t="s">
        <v>74</v>
      </c>
      <c r="C357" s="12" t="s">
        <v>77</v>
      </c>
      <c r="D357" s="12" t="s">
        <v>77</v>
      </c>
      <c r="E357" s="12">
        <v>2005</v>
      </c>
      <c r="F357" s="6">
        <v>3.1</v>
      </c>
      <c r="G357" s="6">
        <v>2.8</v>
      </c>
      <c r="H357" s="6">
        <v>2.2000000000000002</v>
      </c>
      <c r="I357" s="6">
        <v>8.1</v>
      </c>
    </row>
    <row r="358" spans="1:9">
      <c r="A358" s="1"/>
      <c r="B358" s="90" t="s">
        <v>74</v>
      </c>
      <c r="C358" s="90" t="s">
        <v>77</v>
      </c>
      <c r="D358" s="90" t="s">
        <v>77</v>
      </c>
      <c r="E358" s="91">
        <v>2006</v>
      </c>
      <c r="F358" s="7">
        <v>3.1</v>
      </c>
      <c r="G358" s="7">
        <v>2.8</v>
      </c>
      <c r="H358" s="7">
        <v>2.2000000000000002</v>
      </c>
      <c r="I358" s="7">
        <v>8</v>
      </c>
    </row>
    <row r="359" spans="1:9">
      <c r="A359" s="1"/>
      <c r="B359" s="90" t="s">
        <v>74</v>
      </c>
      <c r="C359" s="90" t="s">
        <v>77</v>
      </c>
      <c r="D359" s="90" t="s">
        <v>77</v>
      </c>
      <c r="E359" s="91">
        <v>2007</v>
      </c>
      <c r="F359" s="7">
        <v>3</v>
      </c>
      <c r="G359" s="7">
        <v>2.7</v>
      </c>
      <c r="H359" s="7">
        <v>2.2000000000000002</v>
      </c>
      <c r="I359" s="7">
        <v>7.9</v>
      </c>
    </row>
    <row r="360" spans="1:9">
      <c r="A360" s="1"/>
      <c r="B360" s="90" t="s">
        <v>74</v>
      </c>
      <c r="C360" s="90" t="s">
        <v>77</v>
      </c>
      <c r="D360" s="90" t="s">
        <v>77</v>
      </c>
      <c r="E360" s="91">
        <v>2008</v>
      </c>
      <c r="F360" s="7">
        <v>2.9</v>
      </c>
      <c r="G360" s="7">
        <v>2.6</v>
      </c>
      <c r="H360" s="7">
        <v>2.1</v>
      </c>
      <c r="I360" s="7">
        <v>7.6</v>
      </c>
    </row>
    <row r="361" spans="1:9">
      <c r="A361" s="1"/>
      <c r="B361" s="90" t="s">
        <v>74</v>
      </c>
      <c r="C361" s="90" t="s">
        <v>77</v>
      </c>
      <c r="D361" s="90" t="s">
        <v>77</v>
      </c>
      <c r="E361" s="91">
        <v>2009</v>
      </c>
      <c r="F361" s="7">
        <v>2.6</v>
      </c>
      <c r="G361" s="7">
        <v>2.4</v>
      </c>
      <c r="H361" s="7">
        <v>2</v>
      </c>
      <c r="I361" s="7">
        <v>6.9</v>
      </c>
    </row>
    <row r="362" spans="1:9">
      <c r="A362" s="1"/>
      <c r="B362" s="90" t="s">
        <v>74</v>
      </c>
      <c r="C362" s="90" t="s">
        <v>77</v>
      </c>
      <c r="D362" s="90" t="s">
        <v>77</v>
      </c>
      <c r="E362" s="91">
        <v>2010</v>
      </c>
      <c r="F362" s="7">
        <v>2.7</v>
      </c>
      <c r="G362" s="7">
        <v>2.5</v>
      </c>
      <c r="H362" s="7">
        <v>2</v>
      </c>
      <c r="I362" s="7">
        <v>7.2</v>
      </c>
    </row>
    <row r="363" spans="1:9">
      <c r="A363" s="1"/>
      <c r="B363" s="90" t="s">
        <v>74</v>
      </c>
      <c r="C363" s="12" t="s">
        <v>78</v>
      </c>
      <c r="D363" s="12" t="s">
        <v>78</v>
      </c>
      <c r="E363" s="12">
        <v>2005</v>
      </c>
      <c r="F363" s="6">
        <v>3.2</v>
      </c>
      <c r="G363" s="6">
        <v>2.8</v>
      </c>
      <c r="H363" s="6">
        <v>3.2</v>
      </c>
      <c r="I363" s="6">
        <v>9.4</v>
      </c>
    </row>
    <row r="364" spans="1:9">
      <c r="A364" s="1"/>
      <c r="B364" s="90" t="s">
        <v>74</v>
      </c>
      <c r="C364" s="90" t="s">
        <v>78</v>
      </c>
      <c r="D364" s="90" t="s">
        <v>78</v>
      </c>
      <c r="E364" s="91">
        <v>2006</v>
      </c>
      <c r="F364" s="7">
        <v>3.2</v>
      </c>
      <c r="G364" s="7">
        <v>2.8</v>
      </c>
      <c r="H364" s="7">
        <v>3.1</v>
      </c>
      <c r="I364" s="7">
        <v>9.3000000000000007</v>
      </c>
    </row>
    <row r="365" spans="1:9">
      <c r="A365" s="1"/>
      <c r="B365" s="90" t="s">
        <v>74</v>
      </c>
      <c r="C365" s="90" t="s">
        <v>78</v>
      </c>
      <c r="D365" s="90" t="s">
        <v>78</v>
      </c>
      <c r="E365" s="91">
        <v>2007</v>
      </c>
      <c r="F365" s="7">
        <v>3</v>
      </c>
      <c r="G365" s="7">
        <v>2.7</v>
      </c>
      <c r="H365" s="7">
        <v>3.2</v>
      </c>
      <c r="I365" s="7">
        <v>9</v>
      </c>
    </row>
    <row r="366" spans="1:9">
      <c r="A366" s="1"/>
      <c r="B366" s="90" t="s">
        <v>74</v>
      </c>
      <c r="C366" s="90" t="s">
        <v>78</v>
      </c>
      <c r="D366" s="90" t="s">
        <v>78</v>
      </c>
      <c r="E366" s="91">
        <v>2008</v>
      </c>
      <c r="F366" s="7">
        <v>3</v>
      </c>
      <c r="G366" s="7">
        <v>2.7</v>
      </c>
      <c r="H366" s="7">
        <v>3</v>
      </c>
      <c r="I366" s="7">
        <v>8.9</v>
      </c>
    </row>
    <row r="367" spans="1:9">
      <c r="A367" s="1"/>
      <c r="B367" s="90" t="s">
        <v>74</v>
      </c>
      <c r="C367" s="90" t="s">
        <v>78</v>
      </c>
      <c r="D367" s="90" t="s">
        <v>78</v>
      </c>
      <c r="E367" s="91">
        <v>2009</v>
      </c>
      <c r="F367" s="7">
        <v>2.6</v>
      </c>
      <c r="G367" s="7">
        <v>2.4</v>
      </c>
      <c r="H367" s="7">
        <v>2.9</v>
      </c>
      <c r="I367" s="7">
        <v>8.1</v>
      </c>
    </row>
    <row r="368" spans="1:9">
      <c r="A368" s="1"/>
      <c r="B368" s="90" t="s">
        <v>74</v>
      </c>
      <c r="C368" s="90" t="s">
        <v>78</v>
      </c>
      <c r="D368" s="90" t="s">
        <v>78</v>
      </c>
      <c r="E368" s="91">
        <v>2010</v>
      </c>
      <c r="F368" s="7">
        <v>2.7</v>
      </c>
      <c r="G368" s="7">
        <v>2.6</v>
      </c>
      <c r="H368" s="7">
        <v>2.9</v>
      </c>
      <c r="I368" s="7">
        <v>8.4</v>
      </c>
    </row>
    <row r="369" spans="1:9">
      <c r="A369" s="1"/>
      <c r="B369" s="90" t="s">
        <v>74</v>
      </c>
      <c r="C369" s="12" t="s">
        <v>79</v>
      </c>
      <c r="D369" s="12" t="s">
        <v>79</v>
      </c>
      <c r="E369" s="12">
        <v>2005</v>
      </c>
      <c r="F369" s="6">
        <v>5.8</v>
      </c>
      <c r="G369" s="6">
        <v>2.7</v>
      </c>
      <c r="H369" s="6">
        <v>2.6</v>
      </c>
      <c r="I369" s="6">
        <v>11.3</v>
      </c>
    </row>
    <row r="370" spans="1:9">
      <c r="A370" s="1"/>
      <c r="B370" s="90" t="s">
        <v>74</v>
      </c>
      <c r="C370" s="90" t="s">
        <v>79</v>
      </c>
      <c r="D370" s="90" t="s">
        <v>79</v>
      </c>
      <c r="E370" s="91">
        <v>2006</v>
      </c>
      <c r="F370" s="7">
        <v>5.3</v>
      </c>
      <c r="G370" s="7">
        <v>2.6</v>
      </c>
      <c r="H370" s="7">
        <v>2.6</v>
      </c>
      <c r="I370" s="7">
        <v>10.7</v>
      </c>
    </row>
    <row r="371" spans="1:9">
      <c r="A371" s="1"/>
      <c r="B371" s="90" t="s">
        <v>74</v>
      </c>
      <c r="C371" s="90" t="s">
        <v>79</v>
      </c>
      <c r="D371" s="90" t="s">
        <v>79</v>
      </c>
      <c r="E371" s="91">
        <v>2007</v>
      </c>
      <c r="F371" s="7">
        <v>5.2</v>
      </c>
      <c r="G371" s="7">
        <v>2.5</v>
      </c>
      <c r="H371" s="7">
        <v>2.6</v>
      </c>
      <c r="I371" s="7">
        <v>10.4</v>
      </c>
    </row>
    <row r="372" spans="1:9">
      <c r="A372" s="1"/>
      <c r="B372" s="90" t="s">
        <v>74</v>
      </c>
      <c r="C372" s="90" t="s">
        <v>79</v>
      </c>
      <c r="D372" s="90" t="s">
        <v>79</v>
      </c>
      <c r="E372" s="91">
        <v>2008</v>
      </c>
      <c r="F372" s="7">
        <v>4.9000000000000004</v>
      </c>
      <c r="G372" s="7">
        <v>2.5</v>
      </c>
      <c r="H372" s="7">
        <v>2.5</v>
      </c>
      <c r="I372" s="7">
        <v>10</v>
      </c>
    </row>
    <row r="373" spans="1:9">
      <c r="A373" s="1"/>
      <c r="B373" s="90" t="s">
        <v>74</v>
      </c>
      <c r="C373" s="90" t="s">
        <v>79</v>
      </c>
      <c r="D373" s="90" t="s">
        <v>79</v>
      </c>
      <c r="E373" s="91">
        <v>2009</v>
      </c>
      <c r="F373" s="7">
        <v>4.9000000000000004</v>
      </c>
      <c r="G373" s="7">
        <v>2.2999999999999998</v>
      </c>
      <c r="H373" s="7">
        <v>2.4</v>
      </c>
      <c r="I373" s="7">
        <v>9.6</v>
      </c>
    </row>
    <row r="374" spans="1:9">
      <c r="A374" s="1"/>
      <c r="B374" s="90" t="s">
        <v>74</v>
      </c>
      <c r="C374" s="90" t="s">
        <v>79</v>
      </c>
      <c r="D374" s="90" t="s">
        <v>79</v>
      </c>
      <c r="E374" s="91">
        <v>2010</v>
      </c>
      <c r="F374" s="7">
        <v>4.9000000000000004</v>
      </c>
      <c r="G374" s="7">
        <v>2.4</v>
      </c>
      <c r="H374" s="7">
        <v>2.4</v>
      </c>
      <c r="I374" s="7">
        <v>9.8000000000000007</v>
      </c>
    </row>
    <row r="375" spans="1:9">
      <c r="A375" s="1"/>
      <c r="B375" s="90" t="s">
        <v>74</v>
      </c>
      <c r="C375" s="12" t="s">
        <v>80</v>
      </c>
      <c r="D375" s="12" t="s">
        <v>80</v>
      </c>
      <c r="E375" s="12">
        <v>2005</v>
      </c>
      <c r="F375" s="6">
        <v>3.6</v>
      </c>
      <c r="G375" s="6">
        <v>2.2999999999999998</v>
      </c>
      <c r="H375" s="6">
        <v>1.3</v>
      </c>
      <c r="I375" s="6">
        <v>7.2</v>
      </c>
    </row>
    <row r="376" spans="1:9">
      <c r="A376" s="1"/>
      <c r="B376" s="90" t="s">
        <v>74</v>
      </c>
      <c r="C376" s="90" t="s">
        <v>80</v>
      </c>
      <c r="D376" s="90" t="s">
        <v>80</v>
      </c>
      <c r="E376" s="91">
        <v>2006</v>
      </c>
      <c r="F376" s="7">
        <v>3.4</v>
      </c>
      <c r="G376" s="7">
        <v>2.2000000000000002</v>
      </c>
      <c r="H376" s="7">
        <v>1.3</v>
      </c>
      <c r="I376" s="7">
        <v>6.9</v>
      </c>
    </row>
    <row r="377" spans="1:9">
      <c r="A377" s="1"/>
      <c r="B377" s="90" t="s">
        <v>74</v>
      </c>
      <c r="C377" s="90" t="s">
        <v>80</v>
      </c>
      <c r="D377" s="90" t="s">
        <v>80</v>
      </c>
      <c r="E377" s="91">
        <v>2007</v>
      </c>
      <c r="F377" s="7">
        <v>3.2</v>
      </c>
      <c r="G377" s="7">
        <v>2.2000000000000002</v>
      </c>
      <c r="H377" s="7">
        <v>1.3</v>
      </c>
      <c r="I377" s="7">
        <v>6.6</v>
      </c>
    </row>
    <row r="378" spans="1:9">
      <c r="A378" s="1"/>
      <c r="B378" s="90" t="s">
        <v>74</v>
      </c>
      <c r="C378" s="90" t="s">
        <v>80</v>
      </c>
      <c r="D378" s="90" t="s">
        <v>80</v>
      </c>
      <c r="E378" s="91">
        <v>2008</v>
      </c>
      <c r="F378" s="7">
        <v>3.1</v>
      </c>
      <c r="G378" s="7">
        <v>2.1</v>
      </c>
      <c r="H378" s="7">
        <v>1.2</v>
      </c>
      <c r="I378" s="7">
        <v>6.4</v>
      </c>
    </row>
    <row r="379" spans="1:9">
      <c r="A379" s="1"/>
      <c r="B379" s="90" t="s">
        <v>74</v>
      </c>
      <c r="C379" s="90" t="s">
        <v>80</v>
      </c>
      <c r="D379" s="90" t="s">
        <v>80</v>
      </c>
      <c r="E379" s="91">
        <v>2009</v>
      </c>
      <c r="F379" s="7">
        <v>2.7</v>
      </c>
      <c r="G379" s="7">
        <v>1.9</v>
      </c>
      <c r="H379" s="7">
        <v>1.2</v>
      </c>
      <c r="I379" s="7">
        <v>5.8</v>
      </c>
    </row>
    <row r="380" spans="1:9">
      <c r="A380" s="1"/>
      <c r="B380" s="90" t="s">
        <v>74</v>
      </c>
      <c r="C380" s="90" t="s">
        <v>80</v>
      </c>
      <c r="D380" s="90" t="s">
        <v>80</v>
      </c>
      <c r="E380" s="91">
        <v>2010</v>
      </c>
      <c r="F380" s="7">
        <v>2.8</v>
      </c>
      <c r="G380" s="7">
        <v>2</v>
      </c>
      <c r="H380" s="7">
        <v>1.2</v>
      </c>
      <c r="I380" s="7">
        <v>6</v>
      </c>
    </row>
    <row r="381" spans="1:9">
      <c r="A381" s="1"/>
      <c r="B381" s="90" t="s">
        <v>74</v>
      </c>
      <c r="C381" s="12" t="s">
        <v>81</v>
      </c>
      <c r="D381" s="12" t="s">
        <v>81</v>
      </c>
      <c r="E381" s="12">
        <v>2005</v>
      </c>
      <c r="F381" s="6">
        <v>2.9</v>
      </c>
      <c r="G381" s="6">
        <v>2.6</v>
      </c>
      <c r="H381" s="6">
        <v>1.8</v>
      </c>
      <c r="I381" s="6">
        <v>7.3</v>
      </c>
    </row>
    <row r="382" spans="1:9">
      <c r="A382" s="1"/>
      <c r="B382" s="90" t="s">
        <v>74</v>
      </c>
      <c r="C382" s="90" t="s">
        <v>81</v>
      </c>
      <c r="D382" s="90" t="s">
        <v>81</v>
      </c>
      <c r="E382" s="91">
        <v>2006</v>
      </c>
      <c r="F382" s="7">
        <v>2.8</v>
      </c>
      <c r="G382" s="7">
        <v>2.5</v>
      </c>
      <c r="H382" s="7">
        <v>1.8</v>
      </c>
      <c r="I382" s="7">
        <v>7.1</v>
      </c>
    </row>
    <row r="383" spans="1:9">
      <c r="A383" s="1"/>
      <c r="B383" s="90" t="s">
        <v>74</v>
      </c>
      <c r="C383" s="90" t="s">
        <v>81</v>
      </c>
      <c r="D383" s="90" t="s">
        <v>81</v>
      </c>
      <c r="E383" s="91">
        <v>2007</v>
      </c>
      <c r="F383" s="7">
        <v>2.6</v>
      </c>
      <c r="G383" s="7">
        <v>2.4</v>
      </c>
      <c r="H383" s="7">
        <v>1.8</v>
      </c>
      <c r="I383" s="7">
        <v>6.8</v>
      </c>
    </row>
    <row r="384" spans="1:9">
      <c r="A384" s="1"/>
      <c r="B384" s="90" t="s">
        <v>74</v>
      </c>
      <c r="C384" s="90" t="s">
        <v>81</v>
      </c>
      <c r="D384" s="90" t="s">
        <v>81</v>
      </c>
      <c r="E384" s="91">
        <v>2008</v>
      </c>
      <c r="F384" s="7">
        <v>2.5</v>
      </c>
      <c r="G384" s="7">
        <v>2.4</v>
      </c>
      <c r="H384" s="7">
        <v>1.7</v>
      </c>
      <c r="I384" s="7">
        <v>6.6</v>
      </c>
    </row>
    <row r="385" spans="1:9">
      <c r="A385" s="1"/>
      <c r="B385" s="90" t="s">
        <v>74</v>
      </c>
      <c r="C385" s="90" t="s">
        <v>81</v>
      </c>
      <c r="D385" s="90" t="s">
        <v>81</v>
      </c>
      <c r="E385" s="91">
        <v>2009</v>
      </c>
      <c r="F385" s="7">
        <v>2.2000000000000002</v>
      </c>
      <c r="G385" s="7">
        <v>2.1</v>
      </c>
      <c r="H385" s="7">
        <v>1.6</v>
      </c>
      <c r="I385" s="7">
        <v>6</v>
      </c>
    </row>
    <row r="386" spans="1:9">
      <c r="A386" s="1"/>
      <c r="B386" s="90" t="s">
        <v>74</v>
      </c>
      <c r="C386" s="90" t="s">
        <v>81</v>
      </c>
      <c r="D386" s="90" t="s">
        <v>81</v>
      </c>
      <c r="E386" s="91">
        <v>2010</v>
      </c>
      <c r="F386" s="7">
        <v>2.4</v>
      </c>
      <c r="G386" s="7">
        <v>2.2999999999999998</v>
      </c>
      <c r="H386" s="7">
        <v>1.6</v>
      </c>
      <c r="I386" s="7">
        <v>6.3</v>
      </c>
    </row>
    <row r="387" spans="1:9">
      <c r="A387" s="1"/>
      <c r="B387" s="90" t="s">
        <v>74</v>
      </c>
      <c r="C387" s="12" t="s">
        <v>82</v>
      </c>
      <c r="D387" s="12" t="s">
        <v>82</v>
      </c>
      <c r="E387" s="12">
        <v>2005</v>
      </c>
      <c r="F387" s="6">
        <v>2.9</v>
      </c>
      <c r="G387" s="6">
        <v>2.5</v>
      </c>
      <c r="H387" s="6">
        <v>2.2999999999999998</v>
      </c>
      <c r="I387" s="6">
        <v>7.7</v>
      </c>
    </row>
    <row r="388" spans="1:9">
      <c r="A388" s="1"/>
      <c r="B388" s="90" t="s">
        <v>74</v>
      </c>
      <c r="C388" s="90" t="s">
        <v>82</v>
      </c>
      <c r="D388" s="90" t="s">
        <v>82</v>
      </c>
      <c r="E388" s="91">
        <v>2006</v>
      </c>
      <c r="F388" s="7">
        <v>2.9</v>
      </c>
      <c r="G388" s="7">
        <v>2.4</v>
      </c>
      <c r="H388" s="7">
        <v>2.2000000000000002</v>
      </c>
      <c r="I388" s="7">
        <v>7.5</v>
      </c>
    </row>
    <row r="389" spans="1:9">
      <c r="A389" s="1"/>
      <c r="B389" s="90" t="s">
        <v>74</v>
      </c>
      <c r="C389" s="90" t="s">
        <v>82</v>
      </c>
      <c r="D389" s="90" t="s">
        <v>82</v>
      </c>
      <c r="E389" s="91">
        <v>2007</v>
      </c>
      <c r="F389" s="7">
        <v>2.8</v>
      </c>
      <c r="G389" s="7">
        <v>2.2999999999999998</v>
      </c>
      <c r="H389" s="7">
        <v>2.2000000000000002</v>
      </c>
      <c r="I389" s="7">
        <v>7.3</v>
      </c>
    </row>
    <row r="390" spans="1:9">
      <c r="A390" s="1"/>
      <c r="B390" s="90" t="s">
        <v>74</v>
      </c>
      <c r="C390" s="90" t="s">
        <v>82</v>
      </c>
      <c r="D390" s="90" t="s">
        <v>82</v>
      </c>
      <c r="E390" s="91">
        <v>2008</v>
      </c>
      <c r="F390" s="7">
        <v>2.7</v>
      </c>
      <c r="G390" s="7">
        <v>2.2000000000000002</v>
      </c>
      <c r="H390" s="7">
        <v>2.1</v>
      </c>
      <c r="I390" s="7">
        <v>7</v>
      </c>
    </row>
    <row r="391" spans="1:9">
      <c r="A391" s="1"/>
      <c r="B391" s="90" t="s">
        <v>74</v>
      </c>
      <c r="C391" s="90" t="s">
        <v>82</v>
      </c>
      <c r="D391" s="90" t="s">
        <v>82</v>
      </c>
      <c r="E391" s="91">
        <v>2009</v>
      </c>
      <c r="F391" s="7">
        <v>2.4</v>
      </c>
      <c r="G391" s="7">
        <v>2</v>
      </c>
      <c r="H391" s="7">
        <v>1.9</v>
      </c>
      <c r="I391" s="7">
        <v>6.3</v>
      </c>
    </row>
    <row r="392" spans="1:9">
      <c r="A392" s="1"/>
      <c r="B392" s="90" t="s">
        <v>74</v>
      </c>
      <c r="C392" s="90" t="s">
        <v>82</v>
      </c>
      <c r="D392" s="90" t="s">
        <v>82</v>
      </c>
      <c r="E392" s="91">
        <v>2010</v>
      </c>
      <c r="F392" s="7">
        <v>2.5</v>
      </c>
      <c r="G392" s="7">
        <v>2.1</v>
      </c>
      <c r="H392" s="7">
        <v>1.9</v>
      </c>
      <c r="I392" s="7">
        <v>6.5</v>
      </c>
    </row>
    <row r="393" spans="1:9">
      <c r="A393" s="1"/>
      <c r="B393" s="90" t="s">
        <v>74</v>
      </c>
      <c r="C393" s="12" t="s">
        <v>84</v>
      </c>
      <c r="D393" s="12" t="s">
        <v>84</v>
      </c>
      <c r="E393" s="12">
        <v>2005</v>
      </c>
      <c r="F393" s="6">
        <v>9.1</v>
      </c>
      <c r="G393" s="6">
        <v>2.5</v>
      </c>
      <c r="H393" s="6">
        <v>1.5</v>
      </c>
      <c r="I393" s="6">
        <v>13.1</v>
      </c>
    </row>
    <row r="394" spans="1:9">
      <c r="A394" s="1"/>
      <c r="B394" s="90" t="s">
        <v>74</v>
      </c>
      <c r="C394" s="90" t="s">
        <v>84</v>
      </c>
      <c r="D394" s="90" t="s">
        <v>84</v>
      </c>
      <c r="E394" s="91">
        <v>2006</v>
      </c>
      <c r="F394" s="7">
        <v>8.5</v>
      </c>
      <c r="G394" s="7">
        <v>2.4</v>
      </c>
      <c r="H394" s="7">
        <v>1.5</v>
      </c>
      <c r="I394" s="7">
        <v>12.5</v>
      </c>
    </row>
    <row r="395" spans="1:9">
      <c r="A395" s="1"/>
      <c r="B395" s="90" t="s">
        <v>74</v>
      </c>
      <c r="C395" s="90" t="s">
        <v>84</v>
      </c>
      <c r="D395" s="90" t="s">
        <v>84</v>
      </c>
      <c r="E395" s="91">
        <v>2007</v>
      </c>
      <c r="F395" s="7">
        <v>7.8</v>
      </c>
      <c r="G395" s="7">
        <v>2.2999999999999998</v>
      </c>
      <c r="H395" s="7">
        <v>1.5</v>
      </c>
      <c r="I395" s="7">
        <v>11.8</v>
      </c>
    </row>
    <row r="396" spans="1:9">
      <c r="A396" s="1"/>
      <c r="B396" s="90" t="s">
        <v>74</v>
      </c>
      <c r="C396" s="90" t="s">
        <v>84</v>
      </c>
      <c r="D396" s="90" t="s">
        <v>84</v>
      </c>
      <c r="E396" s="91">
        <v>2008</v>
      </c>
      <c r="F396" s="7">
        <v>7.6</v>
      </c>
      <c r="G396" s="7">
        <v>2.2999999999999998</v>
      </c>
      <c r="H396" s="7">
        <v>1.5</v>
      </c>
      <c r="I396" s="7">
        <v>11.4</v>
      </c>
    </row>
    <row r="397" spans="1:9">
      <c r="A397" s="1"/>
      <c r="B397" s="90" t="s">
        <v>74</v>
      </c>
      <c r="C397" s="90" t="s">
        <v>84</v>
      </c>
      <c r="D397" s="90" t="s">
        <v>84</v>
      </c>
      <c r="E397" s="91">
        <v>2009</v>
      </c>
      <c r="F397" s="7">
        <v>6.4</v>
      </c>
      <c r="G397" s="7">
        <v>2.1</v>
      </c>
      <c r="H397" s="7">
        <v>1.5</v>
      </c>
      <c r="I397" s="7">
        <v>10</v>
      </c>
    </row>
    <row r="398" spans="1:9">
      <c r="A398" s="1"/>
      <c r="B398" s="90" t="s">
        <v>74</v>
      </c>
      <c r="C398" s="90" t="s">
        <v>84</v>
      </c>
      <c r="D398" s="90" t="s">
        <v>84</v>
      </c>
      <c r="E398" s="91">
        <v>2010</v>
      </c>
      <c r="F398" s="7">
        <v>6.8</v>
      </c>
      <c r="G398" s="7">
        <v>2.2000000000000002</v>
      </c>
      <c r="H398" s="7">
        <v>1.5</v>
      </c>
      <c r="I398" s="7">
        <v>10.5</v>
      </c>
    </row>
    <row r="399" spans="1:9">
      <c r="A399" s="1"/>
      <c r="B399" s="90" t="s">
        <v>74</v>
      </c>
      <c r="C399" s="12" t="s">
        <v>85</v>
      </c>
      <c r="D399" s="12" t="s">
        <v>85</v>
      </c>
      <c r="E399" s="12">
        <v>2005</v>
      </c>
      <c r="F399" s="6">
        <v>61.7</v>
      </c>
      <c r="G399" s="6">
        <v>2.8</v>
      </c>
      <c r="H399" s="6">
        <v>3.1</v>
      </c>
      <c r="I399" s="6">
        <v>68.3</v>
      </c>
    </row>
    <row r="400" spans="1:9">
      <c r="A400" s="1"/>
      <c r="B400" s="90" t="s">
        <v>74</v>
      </c>
      <c r="C400" s="90" t="s">
        <v>85</v>
      </c>
      <c r="D400" s="90" t="s">
        <v>85</v>
      </c>
      <c r="E400" s="91">
        <v>2006</v>
      </c>
      <c r="F400" s="7">
        <v>64.3</v>
      </c>
      <c r="G400" s="7">
        <v>2.8</v>
      </c>
      <c r="H400" s="7">
        <v>3.1</v>
      </c>
      <c r="I400" s="7">
        <v>70.7</v>
      </c>
    </row>
    <row r="401" spans="1:9">
      <c r="A401" s="1"/>
      <c r="B401" s="90" t="s">
        <v>74</v>
      </c>
      <c r="C401" s="90" t="s">
        <v>85</v>
      </c>
      <c r="D401" s="90" t="s">
        <v>85</v>
      </c>
      <c r="E401" s="91">
        <v>2007</v>
      </c>
      <c r="F401" s="7">
        <v>63.8</v>
      </c>
      <c r="G401" s="7">
        <v>2.7</v>
      </c>
      <c r="H401" s="7">
        <v>3.2</v>
      </c>
      <c r="I401" s="7">
        <v>70.2</v>
      </c>
    </row>
    <row r="402" spans="1:9">
      <c r="A402" s="1"/>
      <c r="B402" s="90" t="s">
        <v>74</v>
      </c>
      <c r="C402" s="90" t="s">
        <v>85</v>
      </c>
      <c r="D402" s="90" t="s">
        <v>85</v>
      </c>
      <c r="E402" s="91">
        <v>2008</v>
      </c>
      <c r="F402" s="7">
        <v>58.5</v>
      </c>
      <c r="G402" s="7">
        <v>2.7</v>
      </c>
      <c r="H402" s="7">
        <v>3</v>
      </c>
      <c r="I402" s="7">
        <v>64.599999999999994</v>
      </c>
    </row>
    <row r="403" spans="1:9">
      <c r="A403" s="1"/>
      <c r="B403" s="90" t="s">
        <v>74</v>
      </c>
      <c r="C403" s="90" t="s">
        <v>85</v>
      </c>
      <c r="D403" s="90" t="s">
        <v>85</v>
      </c>
      <c r="E403" s="91">
        <v>2009</v>
      </c>
      <c r="F403" s="7">
        <v>41.9</v>
      </c>
      <c r="G403" s="7">
        <v>2.4</v>
      </c>
      <c r="H403" s="7">
        <v>2.8</v>
      </c>
      <c r="I403" s="7">
        <v>47.3</v>
      </c>
    </row>
    <row r="404" spans="1:9">
      <c r="A404" s="1"/>
      <c r="B404" s="90" t="s">
        <v>74</v>
      </c>
      <c r="C404" s="90" t="s">
        <v>85</v>
      </c>
      <c r="D404" s="90" t="s">
        <v>85</v>
      </c>
      <c r="E404" s="91">
        <v>2010</v>
      </c>
      <c r="F404" s="7">
        <v>50.9</v>
      </c>
      <c r="G404" s="7">
        <v>2.6</v>
      </c>
      <c r="H404" s="7">
        <v>2.8</v>
      </c>
      <c r="I404" s="7">
        <v>56.4</v>
      </c>
    </row>
    <row r="405" spans="1:9">
      <c r="A405" s="1"/>
      <c r="B405" s="90" t="s">
        <v>74</v>
      </c>
      <c r="C405" s="12" t="s">
        <v>86</v>
      </c>
      <c r="D405" s="12" t="s">
        <v>87</v>
      </c>
      <c r="E405" s="12">
        <v>2005</v>
      </c>
      <c r="F405" s="6">
        <v>3.4</v>
      </c>
      <c r="G405" s="6">
        <v>2.8</v>
      </c>
      <c r="H405" s="6">
        <v>2.9</v>
      </c>
      <c r="I405" s="6">
        <v>9.1999999999999993</v>
      </c>
    </row>
    <row r="406" spans="1:9">
      <c r="A406" s="1"/>
      <c r="B406" s="90" t="s">
        <v>74</v>
      </c>
      <c r="C406" s="90" t="s">
        <v>86</v>
      </c>
      <c r="D406" s="90" t="s">
        <v>87</v>
      </c>
      <c r="E406" s="91">
        <v>2006</v>
      </c>
      <c r="F406" s="7">
        <v>3.2</v>
      </c>
      <c r="G406" s="7">
        <v>2.8</v>
      </c>
      <c r="H406" s="7">
        <v>2.9</v>
      </c>
      <c r="I406" s="7">
        <v>9</v>
      </c>
    </row>
    <row r="407" spans="1:9">
      <c r="A407" s="1"/>
      <c r="B407" s="90" t="s">
        <v>74</v>
      </c>
      <c r="C407" s="90" t="s">
        <v>86</v>
      </c>
      <c r="D407" s="90" t="s">
        <v>87</v>
      </c>
      <c r="E407" s="91">
        <v>2007</v>
      </c>
      <c r="F407" s="7">
        <v>3.1</v>
      </c>
      <c r="G407" s="7">
        <v>2.7</v>
      </c>
      <c r="H407" s="7">
        <v>2.9</v>
      </c>
      <c r="I407" s="7">
        <v>8.8000000000000007</v>
      </c>
    </row>
    <row r="408" spans="1:9">
      <c r="A408" s="1"/>
      <c r="B408" s="90" t="s">
        <v>74</v>
      </c>
      <c r="C408" s="90" t="s">
        <v>86</v>
      </c>
      <c r="D408" s="90" t="s">
        <v>87</v>
      </c>
      <c r="E408" s="91">
        <v>2008</v>
      </c>
      <c r="F408" s="7">
        <v>3</v>
      </c>
      <c r="G408" s="7">
        <v>2.7</v>
      </c>
      <c r="H408" s="7">
        <v>2.8</v>
      </c>
      <c r="I408" s="7">
        <v>8.6</v>
      </c>
    </row>
    <row r="409" spans="1:9">
      <c r="A409" s="1"/>
      <c r="B409" s="90" t="s">
        <v>74</v>
      </c>
      <c r="C409" s="90" t="s">
        <v>86</v>
      </c>
      <c r="D409" s="90" t="s">
        <v>87</v>
      </c>
      <c r="E409" s="91">
        <v>2009</v>
      </c>
      <c r="F409" s="7">
        <v>2.7</v>
      </c>
      <c r="G409" s="7">
        <v>2.5</v>
      </c>
      <c r="H409" s="7">
        <v>2.6</v>
      </c>
      <c r="I409" s="7">
        <v>7.8</v>
      </c>
    </row>
    <row r="410" spans="1:9">
      <c r="A410" s="1"/>
      <c r="B410" s="90" t="s">
        <v>74</v>
      </c>
      <c r="C410" s="90" t="s">
        <v>86</v>
      </c>
      <c r="D410" s="90" t="s">
        <v>87</v>
      </c>
      <c r="E410" s="91">
        <v>2010</v>
      </c>
      <c r="F410" s="7">
        <v>2.9</v>
      </c>
      <c r="G410" s="7">
        <v>2.7</v>
      </c>
      <c r="H410" s="7">
        <v>2.6</v>
      </c>
      <c r="I410" s="7">
        <v>8.1999999999999993</v>
      </c>
    </row>
    <row r="411" spans="1:9">
      <c r="A411" s="1"/>
      <c r="B411" s="90" t="s">
        <v>74</v>
      </c>
      <c r="C411" s="90" t="s">
        <v>86</v>
      </c>
      <c r="D411" s="12" t="s">
        <v>88</v>
      </c>
      <c r="E411" s="12">
        <v>2005</v>
      </c>
      <c r="F411" s="6">
        <v>3.9</v>
      </c>
      <c r="G411" s="6">
        <v>2.8</v>
      </c>
      <c r="H411" s="6">
        <v>5.0999999999999996</v>
      </c>
      <c r="I411" s="6">
        <v>12.1</v>
      </c>
    </row>
    <row r="412" spans="1:9">
      <c r="A412" s="1"/>
      <c r="B412" s="90" t="s">
        <v>74</v>
      </c>
      <c r="C412" s="90" t="s">
        <v>86</v>
      </c>
      <c r="D412" s="90" t="s">
        <v>88</v>
      </c>
      <c r="E412" s="91">
        <v>2006</v>
      </c>
      <c r="F412" s="7">
        <v>3.9</v>
      </c>
      <c r="G412" s="7">
        <v>2.7</v>
      </c>
      <c r="H412" s="7">
        <v>5.0999999999999996</v>
      </c>
      <c r="I412" s="7">
        <v>12.1</v>
      </c>
    </row>
    <row r="413" spans="1:9">
      <c r="A413" s="1"/>
      <c r="B413" s="90" t="s">
        <v>74</v>
      </c>
      <c r="C413" s="90" t="s">
        <v>86</v>
      </c>
      <c r="D413" s="90" t="s">
        <v>88</v>
      </c>
      <c r="E413" s="91">
        <v>2007</v>
      </c>
      <c r="F413" s="7">
        <v>3.8</v>
      </c>
      <c r="G413" s="7">
        <v>2.7</v>
      </c>
      <c r="H413" s="7">
        <v>5</v>
      </c>
      <c r="I413" s="7">
        <v>11.7</v>
      </c>
    </row>
    <row r="414" spans="1:9">
      <c r="A414" s="1"/>
      <c r="B414" s="90" t="s">
        <v>74</v>
      </c>
      <c r="C414" s="90" t="s">
        <v>86</v>
      </c>
      <c r="D414" s="90" t="s">
        <v>88</v>
      </c>
      <c r="E414" s="91">
        <v>2008</v>
      </c>
      <c r="F414" s="7">
        <v>3.7</v>
      </c>
      <c r="G414" s="7">
        <v>2.7</v>
      </c>
      <c r="H414" s="7">
        <v>4.8</v>
      </c>
      <c r="I414" s="7">
        <v>11.5</v>
      </c>
    </row>
    <row r="415" spans="1:9">
      <c r="A415" s="1"/>
      <c r="B415" s="90" t="s">
        <v>74</v>
      </c>
      <c r="C415" s="90" t="s">
        <v>86</v>
      </c>
      <c r="D415" s="90" t="s">
        <v>88</v>
      </c>
      <c r="E415" s="91">
        <v>2009</v>
      </c>
      <c r="F415" s="7">
        <v>3.3</v>
      </c>
      <c r="G415" s="7">
        <v>2.5</v>
      </c>
      <c r="H415" s="7">
        <v>4.5999999999999996</v>
      </c>
      <c r="I415" s="7">
        <v>10.6</v>
      </c>
    </row>
    <row r="416" spans="1:9">
      <c r="A416" s="1"/>
      <c r="B416" s="90" t="s">
        <v>74</v>
      </c>
      <c r="C416" s="90" t="s">
        <v>86</v>
      </c>
      <c r="D416" s="90" t="s">
        <v>88</v>
      </c>
      <c r="E416" s="91">
        <v>2010</v>
      </c>
      <c r="F416" s="7">
        <v>3.4</v>
      </c>
      <c r="G416" s="7">
        <v>2.7</v>
      </c>
      <c r="H416" s="7">
        <v>4.5999999999999996</v>
      </c>
      <c r="I416" s="7">
        <v>10.9</v>
      </c>
    </row>
    <row r="417" spans="1:9">
      <c r="A417" s="1"/>
      <c r="B417" s="90" t="s">
        <v>74</v>
      </c>
      <c r="C417" s="90" t="s">
        <v>86</v>
      </c>
      <c r="D417" s="12" t="s">
        <v>89</v>
      </c>
      <c r="E417" s="12">
        <v>2005</v>
      </c>
      <c r="F417" s="6">
        <v>2.9</v>
      </c>
      <c r="G417" s="6">
        <v>2.9</v>
      </c>
      <c r="H417" s="6">
        <v>3.8</v>
      </c>
      <c r="I417" s="6">
        <v>9.9</v>
      </c>
    </row>
    <row r="418" spans="1:9">
      <c r="A418" s="1"/>
      <c r="B418" s="90" t="s">
        <v>74</v>
      </c>
      <c r="C418" s="90" t="s">
        <v>86</v>
      </c>
      <c r="D418" s="90" t="s">
        <v>89</v>
      </c>
      <c r="E418" s="91">
        <v>2006</v>
      </c>
      <c r="F418" s="7">
        <v>3.1</v>
      </c>
      <c r="G418" s="7">
        <v>2.9</v>
      </c>
      <c r="H418" s="7">
        <v>3.9</v>
      </c>
      <c r="I418" s="7">
        <v>10.1</v>
      </c>
    </row>
    <row r="419" spans="1:9">
      <c r="A419" s="1"/>
      <c r="B419" s="90" t="s">
        <v>74</v>
      </c>
      <c r="C419" s="90" t="s">
        <v>86</v>
      </c>
      <c r="D419" s="90" t="s">
        <v>89</v>
      </c>
      <c r="E419" s="91">
        <v>2007</v>
      </c>
      <c r="F419" s="7">
        <v>3</v>
      </c>
      <c r="G419" s="7">
        <v>2.8</v>
      </c>
      <c r="H419" s="7">
        <v>4.2</v>
      </c>
      <c r="I419" s="7">
        <v>10.1</v>
      </c>
    </row>
    <row r="420" spans="1:9">
      <c r="A420" s="1"/>
      <c r="B420" s="90" t="s">
        <v>74</v>
      </c>
      <c r="C420" s="90" t="s">
        <v>86</v>
      </c>
      <c r="D420" s="90" t="s">
        <v>89</v>
      </c>
      <c r="E420" s="91">
        <v>2008</v>
      </c>
      <c r="F420" s="7">
        <v>3.1</v>
      </c>
      <c r="G420" s="7">
        <v>2.8</v>
      </c>
      <c r="H420" s="7">
        <v>3.7</v>
      </c>
      <c r="I420" s="7">
        <v>9.6999999999999993</v>
      </c>
    </row>
    <row r="421" spans="1:9">
      <c r="A421" s="1"/>
      <c r="B421" s="90" t="s">
        <v>74</v>
      </c>
      <c r="C421" s="90" t="s">
        <v>86</v>
      </c>
      <c r="D421" s="90" t="s">
        <v>89</v>
      </c>
      <c r="E421" s="91">
        <v>2009</v>
      </c>
      <c r="F421" s="7">
        <v>2.8</v>
      </c>
      <c r="G421" s="7">
        <v>2.5</v>
      </c>
      <c r="H421" s="7">
        <v>3.4</v>
      </c>
      <c r="I421" s="7">
        <v>8.8000000000000007</v>
      </c>
    </row>
    <row r="422" spans="1:9">
      <c r="A422" s="1"/>
      <c r="B422" s="90" t="s">
        <v>74</v>
      </c>
      <c r="C422" s="90" t="s">
        <v>86</v>
      </c>
      <c r="D422" s="90" t="s">
        <v>89</v>
      </c>
      <c r="E422" s="91">
        <v>2010</v>
      </c>
      <c r="F422" s="7">
        <v>2.9</v>
      </c>
      <c r="G422" s="7">
        <v>2.7</v>
      </c>
      <c r="H422" s="7">
        <v>3.4</v>
      </c>
      <c r="I422" s="7">
        <v>9.1</v>
      </c>
    </row>
    <row r="423" spans="1:9">
      <c r="A423" s="1"/>
      <c r="B423" s="90" t="s">
        <v>74</v>
      </c>
      <c r="C423" s="90" t="s">
        <v>86</v>
      </c>
      <c r="D423" s="12" t="s">
        <v>90</v>
      </c>
      <c r="E423" s="12">
        <v>2005</v>
      </c>
      <c r="F423" s="6">
        <v>2.9</v>
      </c>
      <c r="G423" s="6">
        <v>2.8</v>
      </c>
      <c r="H423" s="6">
        <v>5.4</v>
      </c>
      <c r="I423" s="6">
        <v>11</v>
      </c>
    </row>
    <row r="424" spans="1:9">
      <c r="A424" s="1"/>
      <c r="B424" s="90" t="s">
        <v>74</v>
      </c>
      <c r="C424" s="90" t="s">
        <v>86</v>
      </c>
      <c r="D424" s="90" t="s">
        <v>90</v>
      </c>
      <c r="E424" s="91">
        <v>2006</v>
      </c>
      <c r="F424" s="7">
        <v>2.8</v>
      </c>
      <c r="G424" s="7">
        <v>2.7</v>
      </c>
      <c r="H424" s="7">
        <v>5.3</v>
      </c>
      <c r="I424" s="7">
        <v>10.8</v>
      </c>
    </row>
    <row r="425" spans="1:9">
      <c r="A425" s="1"/>
      <c r="B425" s="90" t="s">
        <v>74</v>
      </c>
      <c r="C425" s="90" t="s">
        <v>86</v>
      </c>
      <c r="D425" s="90" t="s">
        <v>90</v>
      </c>
      <c r="E425" s="91">
        <v>2007</v>
      </c>
      <c r="F425" s="7">
        <v>2.7</v>
      </c>
      <c r="G425" s="7">
        <v>2.6</v>
      </c>
      <c r="H425" s="7">
        <v>5.2</v>
      </c>
      <c r="I425" s="7">
        <v>10.5</v>
      </c>
    </row>
    <row r="426" spans="1:9">
      <c r="A426" s="1"/>
      <c r="B426" s="90" t="s">
        <v>74</v>
      </c>
      <c r="C426" s="90" t="s">
        <v>86</v>
      </c>
      <c r="D426" s="90" t="s">
        <v>90</v>
      </c>
      <c r="E426" s="91">
        <v>2008</v>
      </c>
      <c r="F426" s="7">
        <v>2.8</v>
      </c>
      <c r="G426" s="7">
        <v>2.6</v>
      </c>
      <c r="H426" s="7">
        <v>5.0999999999999996</v>
      </c>
      <c r="I426" s="7">
        <v>10.4</v>
      </c>
    </row>
    <row r="427" spans="1:9">
      <c r="A427" s="1"/>
      <c r="B427" s="90" t="s">
        <v>74</v>
      </c>
      <c r="C427" s="90" t="s">
        <v>86</v>
      </c>
      <c r="D427" s="90" t="s">
        <v>90</v>
      </c>
      <c r="E427" s="91">
        <v>2009</v>
      </c>
      <c r="F427" s="7">
        <v>2.6</v>
      </c>
      <c r="G427" s="7">
        <v>2.2999999999999998</v>
      </c>
      <c r="H427" s="7">
        <v>4.7</v>
      </c>
      <c r="I427" s="7">
        <v>9.6</v>
      </c>
    </row>
    <row r="428" spans="1:9">
      <c r="A428" s="1"/>
      <c r="B428" s="90" t="s">
        <v>74</v>
      </c>
      <c r="C428" s="90" t="s">
        <v>86</v>
      </c>
      <c r="D428" s="90" t="s">
        <v>90</v>
      </c>
      <c r="E428" s="91">
        <v>2010</v>
      </c>
      <c r="F428" s="7">
        <v>2.6</v>
      </c>
      <c r="G428" s="7">
        <v>2.5</v>
      </c>
      <c r="H428" s="7">
        <v>4.7</v>
      </c>
      <c r="I428" s="7">
        <v>9.6999999999999993</v>
      </c>
    </row>
    <row r="429" spans="1:9">
      <c r="A429" s="1"/>
      <c r="B429" s="90" t="s">
        <v>74</v>
      </c>
      <c r="C429" s="90" t="s">
        <v>86</v>
      </c>
      <c r="D429" s="12" t="s">
        <v>91</v>
      </c>
      <c r="E429" s="12">
        <v>2005</v>
      </c>
      <c r="F429" s="6">
        <v>5.2</v>
      </c>
      <c r="G429" s="6">
        <v>2.8</v>
      </c>
      <c r="H429" s="6">
        <v>3.8</v>
      </c>
      <c r="I429" s="6">
        <v>12.1</v>
      </c>
    </row>
    <row r="430" spans="1:9">
      <c r="A430" s="1"/>
      <c r="B430" s="90" t="s">
        <v>74</v>
      </c>
      <c r="C430" s="90" t="s">
        <v>86</v>
      </c>
      <c r="D430" s="90" t="s">
        <v>91</v>
      </c>
      <c r="E430" s="91">
        <v>2006</v>
      </c>
      <c r="F430" s="7">
        <v>5</v>
      </c>
      <c r="G430" s="7">
        <v>2.8</v>
      </c>
      <c r="H430" s="7">
        <v>3.5</v>
      </c>
      <c r="I430" s="7">
        <v>11.6</v>
      </c>
    </row>
    <row r="431" spans="1:9">
      <c r="A431" s="1"/>
      <c r="B431" s="90" t="s">
        <v>74</v>
      </c>
      <c r="C431" s="90" t="s">
        <v>86</v>
      </c>
      <c r="D431" s="90" t="s">
        <v>91</v>
      </c>
      <c r="E431" s="91">
        <v>2007</v>
      </c>
      <c r="F431" s="7">
        <v>4.8</v>
      </c>
      <c r="G431" s="7">
        <v>2.7</v>
      </c>
      <c r="H431" s="7">
        <v>3.5</v>
      </c>
      <c r="I431" s="7">
        <v>11.3</v>
      </c>
    </row>
    <row r="432" spans="1:9">
      <c r="A432" s="1"/>
      <c r="B432" s="90" t="s">
        <v>74</v>
      </c>
      <c r="C432" s="90" t="s">
        <v>86</v>
      </c>
      <c r="D432" s="90" t="s">
        <v>91</v>
      </c>
      <c r="E432" s="91">
        <v>2008</v>
      </c>
      <c r="F432" s="7">
        <v>4.3</v>
      </c>
      <c r="G432" s="7">
        <v>2.7</v>
      </c>
      <c r="H432" s="7">
        <v>3.4</v>
      </c>
      <c r="I432" s="7">
        <v>10.8</v>
      </c>
    </row>
    <row r="433" spans="1:9">
      <c r="A433" s="1"/>
      <c r="B433" s="90" t="s">
        <v>74</v>
      </c>
      <c r="C433" s="90" t="s">
        <v>86</v>
      </c>
      <c r="D433" s="90" t="s">
        <v>91</v>
      </c>
      <c r="E433" s="91">
        <v>2009</v>
      </c>
      <c r="F433" s="7">
        <v>3.9</v>
      </c>
      <c r="G433" s="7">
        <v>2.5</v>
      </c>
      <c r="H433" s="7">
        <v>3.3</v>
      </c>
      <c r="I433" s="7">
        <v>10.1</v>
      </c>
    </row>
    <row r="434" spans="1:9">
      <c r="A434" s="1"/>
      <c r="B434" s="90" t="s">
        <v>74</v>
      </c>
      <c r="C434" s="90" t="s">
        <v>86</v>
      </c>
      <c r="D434" s="90" t="s">
        <v>91</v>
      </c>
      <c r="E434" s="91">
        <v>2010</v>
      </c>
      <c r="F434" s="7">
        <v>4.0999999999999996</v>
      </c>
      <c r="G434" s="7">
        <v>2.7</v>
      </c>
      <c r="H434" s="7">
        <v>3.2</v>
      </c>
      <c r="I434" s="7">
        <v>10.6</v>
      </c>
    </row>
    <row r="435" spans="1:9">
      <c r="A435" s="1"/>
      <c r="B435" s="90" t="s">
        <v>74</v>
      </c>
      <c r="C435" s="90" t="s">
        <v>86</v>
      </c>
      <c r="D435" s="12" t="s">
        <v>92</v>
      </c>
      <c r="E435" s="12">
        <v>2005</v>
      </c>
      <c r="F435" s="6">
        <v>3.1</v>
      </c>
      <c r="G435" s="6">
        <v>2.8</v>
      </c>
      <c r="H435" s="6">
        <v>1.7</v>
      </c>
      <c r="I435" s="6">
        <v>7.6</v>
      </c>
    </row>
    <row r="436" spans="1:9">
      <c r="A436" s="1"/>
      <c r="B436" s="90" t="s">
        <v>74</v>
      </c>
      <c r="C436" s="90" t="s">
        <v>86</v>
      </c>
      <c r="D436" s="90" t="s">
        <v>92</v>
      </c>
      <c r="E436" s="91">
        <v>2006</v>
      </c>
      <c r="F436" s="7">
        <v>3.1</v>
      </c>
      <c r="G436" s="7">
        <v>2.8</v>
      </c>
      <c r="H436" s="7">
        <v>1.7</v>
      </c>
      <c r="I436" s="7">
        <v>7.6</v>
      </c>
    </row>
    <row r="437" spans="1:9">
      <c r="A437" s="1"/>
      <c r="B437" s="90" t="s">
        <v>74</v>
      </c>
      <c r="C437" s="90" t="s">
        <v>86</v>
      </c>
      <c r="D437" s="90" t="s">
        <v>92</v>
      </c>
      <c r="E437" s="91">
        <v>2007</v>
      </c>
      <c r="F437" s="7">
        <v>3</v>
      </c>
      <c r="G437" s="7">
        <v>2.7</v>
      </c>
      <c r="H437" s="7">
        <v>1.7</v>
      </c>
      <c r="I437" s="7">
        <v>7.3</v>
      </c>
    </row>
    <row r="438" spans="1:9">
      <c r="A438" s="1"/>
      <c r="B438" s="90" t="s">
        <v>74</v>
      </c>
      <c r="C438" s="90" t="s">
        <v>86</v>
      </c>
      <c r="D438" s="90" t="s">
        <v>92</v>
      </c>
      <c r="E438" s="91">
        <v>2008</v>
      </c>
      <c r="F438" s="7">
        <v>2.9</v>
      </c>
      <c r="G438" s="7">
        <v>2.6</v>
      </c>
      <c r="H438" s="7">
        <v>1.6</v>
      </c>
      <c r="I438" s="7">
        <v>7.2</v>
      </c>
    </row>
    <row r="439" spans="1:9">
      <c r="A439" s="1"/>
      <c r="B439" s="90" t="s">
        <v>74</v>
      </c>
      <c r="C439" s="90" t="s">
        <v>86</v>
      </c>
      <c r="D439" s="90" t="s">
        <v>92</v>
      </c>
      <c r="E439" s="91">
        <v>2009</v>
      </c>
      <c r="F439" s="7">
        <v>2.6</v>
      </c>
      <c r="G439" s="7">
        <v>2.4</v>
      </c>
      <c r="H439" s="7">
        <v>1.6</v>
      </c>
      <c r="I439" s="7">
        <v>6.6</v>
      </c>
    </row>
    <row r="440" spans="1:9">
      <c r="A440" s="1"/>
      <c r="B440" s="90" t="s">
        <v>74</v>
      </c>
      <c r="C440" s="90" t="s">
        <v>86</v>
      </c>
      <c r="D440" s="90" t="s">
        <v>92</v>
      </c>
      <c r="E440" s="91">
        <v>2010</v>
      </c>
      <c r="F440" s="7">
        <v>2.7</v>
      </c>
      <c r="G440" s="7">
        <v>2.6</v>
      </c>
      <c r="H440" s="7">
        <v>1.5</v>
      </c>
      <c r="I440" s="7">
        <v>6.9</v>
      </c>
    </row>
    <row r="441" spans="1:9">
      <c r="A441" s="1"/>
      <c r="B441" s="90" t="s">
        <v>74</v>
      </c>
      <c r="C441" s="90" t="s">
        <v>86</v>
      </c>
      <c r="D441" s="12" t="s">
        <v>93</v>
      </c>
      <c r="E441" s="12">
        <v>2005</v>
      </c>
      <c r="F441" s="6">
        <v>8.4</v>
      </c>
      <c r="G441" s="6">
        <v>2.6</v>
      </c>
      <c r="H441" s="6">
        <v>4.5</v>
      </c>
      <c r="I441" s="6">
        <v>15.6</v>
      </c>
    </row>
    <row r="442" spans="1:9">
      <c r="A442" s="1"/>
      <c r="B442" s="90" t="s">
        <v>74</v>
      </c>
      <c r="C442" s="90" t="s">
        <v>86</v>
      </c>
      <c r="D442" s="90" t="s">
        <v>93</v>
      </c>
      <c r="E442" s="91">
        <v>2006</v>
      </c>
      <c r="F442" s="7">
        <v>8.1999999999999993</v>
      </c>
      <c r="G442" s="7">
        <v>2.6</v>
      </c>
      <c r="H442" s="7">
        <v>4.4000000000000004</v>
      </c>
      <c r="I442" s="7">
        <v>15.3</v>
      </c>
    </row>
    <row r="443" spans="1:9">
      <c r="A443" s="1"/>
      <c r="B443" s="90" t="s">
        <v>74</v>
      </c>
      <c r="C443" s="90" t="s">
        <v>86</v>
      </c>
      <c r="D443" s="90" t="s">
        <v>93</v>
      </c>
      <c r="E443" s="91">
        <v>2007</v>
      </c>
      <c r="F443" s="7">
        <v>8</v>
      </c>
      <c r="G443" s="7">
        <v>2.5</v>
      </c>
      <c r="H443" s="7">
        <v>4.5</v>
      </c>
      <c r="I443" s="7">
        <v>15.1</v>
      </c>
    </row>
    <row r="444" spans="1:9">
      <c r="A444" s="1"/>
      <c r="B444" s="90" t="s">
        <v>74</v>
      </c>
      <c r="C444" s="90" t="s">
        <v>86</v>
      </c>
      <c r="D444" s="90" t="s">
        <v>93</v>
      </c>
      <c r="E444" s="91">
        <v>2008</v>
      </c>
      <c r="F444" s="7">
        <v>6.9</v>
      </c>
      <c r="G444" s="7">
        <v>2.5</v>
      </c>
      <c r="H444" s="7">
        <v>3.8</v>
      </c>
      <c r="I444" s="7">
        <v>13.3</v>
      </c>
    </row>
    <row r="445" spans="1:9">
      <c r="A445" s="1"/>
      <c r="B445" s="90" t="s">
        <v>74</v>
      </c>
      <c r="C445" s="90" t="s">
        <v>86</v>
      </c>
      <c r="D445" s="90" t="s">
        <v>93</v>
      </c>
      <c r="E445" s="91">
        <v>2009</v>
      </c>
      <c r="F445" s="7">
        <v>6.2</v>
      </c>
      <c r="G445" s="7">
        <v>2.2999999999999998</v>
      </c>
      <c r="H445" s="7">
        <v>3.5</v>
      </c>
      <c r="I445" s="7">
        <v>12.1</v>
      </c>
    </row>
    <row r="446" spans="1:9">
      <c r="A446" s="1"/>
      <c r="B446" s="90" t="s">
        <v>74</v>
      </c>
      <c r="C446" s="90" t="s">
        <v>86</v>
      </c>
      <c r="D446" s="90" t="s">
        <v>93</v>
      </c>
      <c r="E446" s="91">
        <v>2010</v>
      </c>
      <c r="F446" s="7">
        <v>6.7</v>
      </c>
      <c r="G446" s="7">
        <v>2.5</v>
      </c>
      <c r="H446" s="7">
        <v>3.5</v>
      </c>
      <c r="I446" s="7">
        <v>12.7</v>
      </c>
    </row>
    <row r="447" spans="1:9">
      <c r="A447" s="1"/>
      <c r="B447" s="90" t="s">
        <v>74</v>
      </c>
      <c r="C447" s="94" t="s">
        <v>485</v>
      </c>
      <c r="D447" s="94" t="s">
        <v>485</v>
      </c>
      <c r="E447" s="94">
        <v>2005</v>
      </c>
      <c r="F447" s="97">
        <v>4.0999999999999996</v>
      </c>
      <c r="G447" s="97">
        <v>2.8</v>
      </c>
      <c r="H447" s="97">
        <v>3.7</v>
      </c>
      <c r="I447" s="97">
        <v>10.8</v>
      </c>
    </row>
    <row r="448" spans="1:9">
      <c r="A448" s="1"/>
      <c r="B448" s="90" t="s">
        <v>74</v>
      </c>
      <c r="C448" s="98" t="s">
        <v>485</v>
      </c>
      <c r="D448" s="98" t="s">
        <v>485</v>
      </c>
      <c r="E448" s="99">
        <v>2006</v>
      </c>
      <c r="F448" s="101">
        <v>4.0999999999999996</v>
      </c>
      <c r="G448" s="101">
        <v>2.8</v>
      </c>
      <c r="H448" s="101">
        <v>3.7</v>
      </c>
      <c r="I448" s="101">
        <v>10.7</v>
      </c>
    </row>
    <row r="449" spans="1:9">
      <c r="A449" s="1"/>
      <c r="B449" s="90" t="s">
        <v>74</v>
      </c>
      <c r="C449" s="98" t="s">
        <v>485</v>
      </c>
      <c r="D449" s="98" t="s">
        <v>485</v>
      </c>
      <c r="E449" s="99">
        <v>2007</v>
      </c>
      <c r="F449" s="101">
        <v>3.9</v>
      </c>
      <c r="G449" s="101">
        <v>2.7</v>
      </c>
      <c r="H449" s="101">
        <v>3.8</v>
      </c>
      <c r="I449" s="101">
        <v>10.5</v>
      </c>
    </row>
    <row r="450" spans="1:9">
      <c r="A450" s="1"/>
      <c r="B450" s="90" t="s">
        <v>74</v>
      </c>
      <c r="C450" s="98" t="s">
        <v>485</v>
      </c>
      <c r="D450" s="98" t="s">
        <v>485</v>
      </c>
      <c r="E450" s="99">
        <v>2008</v>
      </c>
      <c r="F450" s="101">
        <v>3.8</v>
      </c>
      <c r="G450" s="101">
        <v>2.7</v>
      </c>
      <c r="H450" s="101">
        <v>3.5</v>
      </c>
      <c r="I450" s="101">
        <v>10.1</v>
      </c>
    </row>
    <row r="451" spans="1:9">
      <c r="A451" s="1"/>
      <c r="B451" s="90" t="s">
        <v>74</v>
      </c>
      <c r="C451" s="98" t="s">
        <v>485</v>
      </c>
      <c r="D451" s="98" t="s">
        <v>485</v>
      </c>
      <c r="E451" s="99">
        <v>2009</v>
      </c>
      <c r="F451" s="101">
        <v>3.4</v>
      </c>
      <c r="G451" s="101">
        <v>2.4</v>
      </c>
      <c r="H451" s="101">
        <v>3.3</v>
      </c>
      <c r="I451" s="101">
        <v>9.1999999999999993</v>
      </c>
    </row>
    <row r="452" spans="1:9">
      <c r="A452" s="1"/>
      <c r="B452" s="90" t="s">
        <v>74</v>
      </c>
      <c r="C452" s="98" t="s">
        <v>485</v>
      </c>
      <c r="D452" s="98" t="s">
        <v>485</v>
      </c>
      <c r="E452" s="102">
        <v>2010</v>
      </c>
      <c r="F452" s="103">
        <v>3.5</v>
      </c>
      <c r="G452" s="103">
        <v>2.6</v>
      </c>
      <c r="H452" s="103">
        <v>3.3</v>
      </c>
      <c r="I452" s="103">
        <v>9.6</v>
      </c>
    </row>
    <row r="453" spans="1:9">
      <c r="A453" s="1"/>
      <c r="B453" s="90" t="s">
        <v>74</v>
      </c>
      <c r="C453" s="12" t="s">
        <v>94</v>
      </c>
      <c r="D453" s="12" t="s">
        <v>94</v>
      </c>
      <c r="E453" s="12">
        <v>2005</v>
      </c>
      <c r="F453" s="6">
        <v>4.4000000000000004</v>
      </c>
      <c r="G453" s="6">
        <v>2.5</v>
      </c>
      <c r="H453" s="6">
        <v>2.4</v>
      </c>
      <c r="I453" s="6">
        <v>9.3000000000000007</v>
      </c>
    </row>
    <row r="454" spans="1:9">
      <c r="A454" s="1"/>
      <c r="B454" s="90" t="s">
        <v>74</v>
      </c>
      <c r="C454" s="90" t="s">
        <v>94</v>
      </c>
      <c r="D454" s="90" t="s">
        <v>94</v>
      </c>
      <c r="E454" s="91">
        <v>2006</v>
      </c>
      <c r="F454" s="7">
        <v>3.4</v>
      </c>
      <c r="G454" s="7">
        <v>2.5</v>
      </c>
      <c r="H454" s="7">
        <v>2.2999999999999998</v>
      </c>
      <c r="I454" s="7">
        <v>8.1999999999999993</v>
      </c>
    </row>
    <row r="455" spans="1:9">
      <c r="A455" s="1"/>
      <c r="B455" s="90" t="s">
        <v>74</v>
      </c>
      <c r="C455" s="90" t="s">
        <v>94</v>
      </c>
      <c r="D455" s="90" t="s">
        <v>94</v>
      </c>
      <c r="E455" s="91">
        <v>2007</v>
      </c>
      <c r="F455" s="7">
        <v>3.2</v>
      </c>
      <c r="G455" s="7">
        <v>2.4</v>
      </c>
      <c r="H455" s="7">
        <v>2.2999999999999998</v>
      </c>
      <c r="I455" s="7">
        <v>7.9</v>
      </c>
    </row>
    <row r="456" spans="1:9">
      <c r="A456" s="1"/>
      <c r="B456" s="90" t="s">
        <v>74</v>
      </c>
      <c r="C456" s="90" t="s">
        <v>94</v>
      </c>
      <c r="D456" s="90" t="s">
        <v>94</v>
      </c>
      <c r="E456" s="91">
        <v>2008</v>
      </c>
      <c r="F456" s="7">
        <v>3.1</v>
      </c>
      <c r="G456" s="7">
        <v>2.4</v>
      </c>
      <c r="H456" s="7">
        <v>2.2999999999999998</v>
      </c>
      <c r="I456" s="7">
        <v>7.7</v>
      </c>
    </row>
    <row r="457" spans="1:9">
      <c r="A457" s="1"/>
      <c r="B457" s="90" t="s">
        <v>74</v>
      </c>
      <c r="C457" s="90" t="s">
        <v>94</v>
      </c>
      <c r="D457" s="90" t="s">
        <v>94</v>
      </c>
      <c r="E457" s="91">
        <v>2009</v>
      </c>
      <c r="F457" s="7">
        <v>2.6</v>
      </c>
      <c r="G457" s="7">
        <v>2.1</v>
      </c>
      <c r="H457" s="7">
        <v>2.2000000000000002</v>
      </c>
      <c r="I457" s="7">
        <v>6.9</v>
      </c>
    </row>
    <row r="458" spans="1:9">
      <c r="A458" s="1"/>
      <c r="B458" s="90" t="s">
        <v>74</v>
      </c>
      <c r="C458" s="90" t="s">
        <v>94</v>
      </c>
      <c r="D458" s="90" t="s">
        <v>94</v>
      </c>
      <c r="E458" s="91">
        <v>2010</v>
      </c>
      <c r="F458" s="7">
        <v>2.9</v>
      </c>
      <c r="G458" s="7">
        <v>2.2999999999999998</v>
      </c>
      <c r="H458" s="7">
        <v>2.2000000000000002</v>
      </c>
      <c r="I458" s="7">
        <v>7.3</v>
      </c>
    </row>
    <row r="459" spans="1:9">
      <c r="A459" s="1"/>
      <c r="B459" s="90" t="s">
        <v>74</v>
      </c>
      <c r="C459" s="12" t="s">
        <v>95</v>
      </c>
      <c r="D459" s="12" t="s">
        <v>95</v>
      </c>
      <c r="E459" s="12">
        <v>2005</v>
      </c>
      <c r="F459" s="6">
        <v>3.5</v>
      </c>
      <c r="G459" s="6">
        <v>2.4</v>
      </c>
      <c r="H459" s="6">
        <v>1.3</v>
      </c>
      <c r="I459" s="6">
        <v>7.3</v>
      </c>
    </row>
    <row r="460" spans="1:9">
      <c r="A460" s="1"/>
      <c r="B460" s="90" t="s">
        <v>74</v>
      </c>
      <c r="C460" s="90" t="s">
        <v>95</v>
      </c>
      <c r="D460" s="90" t="s">
        <v>95</v>
      </c>
      <c r="E460" s="91">
        <v>2006</v>
      </c>
      <c r="F460" s="7">
        <v>3.2</v>
      </c>
      <c r="G460" s="7">
        <v>2.4</v>
      </c>
      <c r="H460" s="7">
        <v>1.3</v>
      </c>
      <c r="I460" s="7">
        <v>6.9</v>
      </c>
    </row>
    <row r="461" spans="1:9">
      <c r="A461" s="1"/>
      <c r="B461" s="90" t="s">
        <v>74</v>
      </c>
      <c r="C461" s="90" t="s">
        <v>95</v>
      </c>
      <c r="D461" s="90" t="s">
        <v>95</v>
      </c>
      <c r="E461" s="91">
        <v>2007</v>
      </c>
      <c r="F461" s="7">
        <v>3.1</v>
      </c>
      <c r="G461" s="7">
        <v>2.2999999999999998</v>
      </c>
      <c r="H461" s="7">
        <v>1.3</v>
      </c>
      <c r="I461" s="7">
        <v>6.7</v>
      </c>
    </row>
    <row r="462" spans="1:9">
      <c r="A462" s="1"/>
      <c r="B462" s="90" t="s">
        <v>74</v>
      </c>
      <c r="C462" s="90" t="s">
        <v>95</v>
      </c>
      <c r="D462" s="90" t="s">
        <v>95</v>
      </c>
      <c r="E462" s="91">
        <v>2008</v>
      </c>
      <c r="F462" s="7">
        <v>3.2</v>
      </c>
      <c r="G462" s="7">
        <v>2.2000000000000002</v>
      </c>
      <c r="H462" s="7">
        <v>1.2</v>
      </c>
      <c r="I462" s="7">
        <v>6.6</v>
      </c>
    </row>
    <row r="463" spans="1:9">
      <c r="A463" s="1"/>
      <c r="B463" s="90" t="s">
        <v>74</v>
      </c>
      <c r="C463" s="90" t="s">
        <v>95</v>
      </c>
      <c r="D463" s="90" t="s">
        <v>95</v>
      </c>
      <c r="E463" s="91">
        <v>2009</v>
      </c>
      <c r="F463" s="7">
        <v>2.5</v>
      </c>
      <c r="G463" s="7">
        <v>2</v>
      </c>
      <c r="H463" s="7">
        <v>1.2</v>
      </c>
      <c r="I463" s="7">
        <v>5.7</v>
      </c>
    </row>
    <row r="464" spans="1:9">
      <c r="A464" s="1"/>
      <c r="B464" s="90" t="s">
        <v>74</v>
      </c>
      <c r="C464" s="90" t="s">
        <v>95</v>
      </c>
      <c r="D464" s="90" t="s">
        <v>95</v>
      </c>
      <c r="E464" s="91">
        <v>2010</v>
      </c>
      <c r="F464" s="7">
        <v>2.7</v>
      </c>
      <c r="G464" s="7">
        <v>2.1</v>
      </c>
      <c r="H464" s="7">
        <v>1.2</v>
      </c>
      <c r="I464" s="7">
        <v>6</v>
      </c>
    </row>
    <row r="465" spans="1:9">
      <c r="A465" s="1"/>
      <c r="B465" s="90" t="s">
        <v>74</v>
      </c>
      <c r="C465" s="12" t="s">
        <v>96</v>
      </c>
      <c r="D465" s="12" t="s">
        <v>96</v>
      </c>
      <c r="E465" s="12">
        <v>2005</v>
      </c>
      <c r="F465" s="6">
        <v>3.9</v>
      </c>
      <c r="G465" s="6">
        <v>2.5</v>
      </c>
      <c r="H465" s="6">
        <v>2.5</v>
      </c>
      <c r="I465" s="6">
        <v>8.9</v>
      </c>
    </row>
    <row r="466" spans="1:9">
      <c r="A466" s="1"/>
      <c r="B466" s="90" t="s">
        <v>74</v>
      </c>
      <c r="C466" s="90" t="s">
        <v>96</v>
      </c>
      <c r="D466" s="90" t="s">
        <v>96</v>
      </c>
      <c r="E466" s="91">
        <v>2006</v>
      </c>
      <c r="F466" s="7">
        <v>3.7</v>
      </c>
      <c r="G466" s="7">
        <v>2.4</v>
      </c>
      <c r="H466" s="7">
        <v>2.5</v>
      </c>
      <c r="I466" s="7">
        <v>8.6</v>
      </c>
    </row>
    <row r="467" spans="1:9">
      <c r="A467" s="1"/>
      <c r="B467" s="90" t="s">
        <v>74</v>
      </c>
      <c r="C467" s="90" t="s">
        <v>96</v>
      </c>
      <c r="D467" s="90" t="s">
        <v>96</v>
      </c>
      <c r="E467" s="91">
        <v>2007</v>
      </c>
      <c r="F467" s="7">
        <v>3.5</v>
      </c>
      <c r="G467" s="7">
        <v>2.4</v>
      </c>
      <c r="H467" s="7">
        <v>2.5</v>
      </c>
      <c r="I467" s="7">
        <v>8.4</v>
      </c>
    </row>
    <row r="468" spans="1:9">
      <c r="A468" s="1"/>
      <c r="B468" s="90" t="s">
        <v>74</v>
      </c>
      <c r="C468" s="90" t="s">
        <v>96</v>
      </c>
      <c r="D468" s="90" t="s">
        <v>96</v>
      </c>
      <c r="E468" s="91">
        <v>2008</v>
      </c>
      <c r="F468" s="7">
        <v>3.6</v>
      </c>
      <c r="G468" s="7">
        <v>2.2999999999999998</v>
      </c>
      <c r="H468" s="7">
        <v>2.2999999999999998</v>
      </c>
      <c r="I468" s="7">
        <v>8.3000000000000007</v>
      </c>
    </row>
    <row r="469" spans="1:9">
      <c r="A469" s="1"/>
      <c r="B469" s="90" t="s">
        <v>74</v>
      </c>
      <c r="C469" s="90" t="s">
        <v>96</v>
      </c>
      <c r="D469" s="90" t="s">
        <v>96</v>
      </c>
      <c r="E469" s="91">
        <v>2009</v>
      </c>
      <c r="F469" s="7">
        <v>3.2</v>
      </c>
      <c r="G469" s="7">
        <v>2.1</v>
      </c>
      <c r="H469" s="7">
        <v>2.2000000000000002</v>
      </c>
      <c r="I469" s="7">
        <v>7.5</v>
      </c>
    </row>
    <row r="470" spans="1:9">
      <c r="A470" s="1"/>
      <c r="B470" s="90" t="s">
        <v>74</v>
      </c>
      <c r="C470" s="90" t="s">
        <v>96</v>
      </c>
      <c r="D470" s="90" t="s">
        <v>96</v>
      </c>
      <c r="E470" s="91">
        <v>2010</v>
      </c>
      <c r="F470" s="7">
        <v>3.3</v>
      </c>
      <c r="G470" s="7">
        <v>2.2000000000000002</v>
      </c>
      <c r="H470" s="7">
        <v>2.2000000000000002</v>
      </c>
      <c r="I470" s="7">
        <v>7.8</v>
      </c>
    </row>
    <row r="471" spans="1:9">
      <c r="A471" s="1"/>
      <c r="B471" s="90" t="s">
        <v>74</v>
      </c>
      <c r="C471" s="12" t="s">
        <v>97</v>
      </c>
      <c r="D471" s="12" t="s">
        <v>97</v>
      </c>
      <c r="E471" s="12">
        <v>2005</v>
      </c>
      <c r="F471" s="6">
        <v>2.9</v>
      </c>
      <c r="G471" s="6">
        <v>2.4</v>
      </c>
      <c r="H471" s="6">
        <v>1.6</v>
      </c>
      <c r="I471" s="6">
        <v>6.9</v>
      </c>
    </row>
    <row r="472" spans="1:9">
      <c r="A472" s="1"/>
      <c r="B472" s="90" t="s">
        <v>74</v>
      </c>
      <c r="C472" s="90" t="s">
        <v>97</v>
      </c>
      <c r="D472" s="90" t="s">
        <v>97</v>
      </c>
      <c r="E472" s="91">
        <v>2006</v>
      </c>
      <c r="F472" s="7">
        <v>2.8</v>
      </c>
      <c r="G472" s="7">
        <v>2.4</v>
      </c>
      <c r="H472" s="7">
        <v>1.6</v>
      </c>
      <c r="I472" s="7">
        <v>6.8</v>
      </c>
    </row>
    <row r="473" spans="1:9">
      <c r="A473" s="1"/>
      <c r="B473" s="90" t="s">
        <v>74</v>
      </c>
      <c r="C473" s="90" t="s">
        <v>97</v>
      </c>
      <c r="D473" s="90" t="s">
        <v>97</v>
      </c>
      <c r="E473" s="91">
        <v>2007</v>
      </c>
      <c r="F473" s="7">
        <v>2.2999999999999998</v>
      </c>
      <c r="G473" s="7">
        <v>2.2999999999999998</v>
      </c>
      <c r="H473" s="7">
        <v>1.6</v>
      </c>
      <c r="I473" s="7">
        <v>6.2</v>
      </c>
    </row>
    <row r="474" spans="1:9">
      <c r="A474" s="1"/>
      <c r="B474" s="90" t="s">
        <v>74</v>
      </c>
      <c r="C474" s="90" t="s">
        <v>97</v>
      </c>
      <c r="D474" s="90" t="s">
        <v>97</v>
      </c>
      <c r="E474" s="91">
        <v>2008</v>
      </c>
      <c r="F474" s="7">
        <v>2.2999999999999998</v>
      </c>
      <c r="G474" s="7">
        <v>2.2000000000000002</v>
      </c>
      <c r="H474" s="7">
        <v>1.5</v>
      </c>
      <c r="I474" s="7">
        <v>6</v>
      </c>
    </row>
    <row r="475" spans="1:9">
      <c r="A475" s="1"/>
      <c r="B475" s="90" t="s">
        <v>74</v>
      </c>
      <c r="C475" s="90" t="s">
        <v>97</v>
      </c>
      <c r="D475" s="90" t="s">
        <v>97</v>
      </c>
      <c r="E475" s="91">
        <v>2009</v>
      </c>
      <c r="F475" s="7">
        <v>2</v>
      </c>
      <c r="G475" s="7">
        <v>2</v>
      </c>
      <c r="H475" s="7">
        <v>1.4</v>
      </c>
      <c r="I475" s="7">
        <v>5.4</v>
      </c>
    </row>
    <row r="476" spans="1:9">
      <c r="A476" s="1"/>
      <c r="B476" s="90" t="s">
        <v>74</v>
      </c>
      <c r="C476" s="90" t="s">
        <v>97</v>
      </c>
      <c r="D476" s="90" t="s">
        <v>97</v>
      </c>
      <c r="E476" s="91">
        <v>2010</v>
      </c>
      <c r="F476" s="7">
        <v>2.1</v>
      </c>
      <c r="G476" s="7">
        <v>2.1</v>
      </c>
      <c r="H476" s="7">
        <v>1.4</v>
      </c>
      <c r="I476" s="7">
        <v>5.6</v>
      </c>
    </row>
    <row r="477" spans="1:9">
      <c r="A477" s="1"/>
      <c r="B477" s="94" t="s">
        <v>486</v>
      </c>
      <c r="C477" s="95" t="s">
        <v>486</v>
      </c>
      <c r="D477" s="95" t="s">
        <v>486</v>
      </c>
      <c r="E477" s="94">
        <v>2005</v>
      </c>
      <c r="F477" s="97">
        <v>5.5</v>
      </c>
      <c r="G477" s="97">
        <v>2.6</v>
      </c>
      <c r="H477" s="97">
        <v>2.2000000000000002</v>
      </c>
      <c r="I477" s="97">
        <v>10.4</v>
      </c>
    </row>
    <row r="478" spans="1:9">
      <c r="A478" s="1"/>
      <c r="B478" s="98" t="s">
        <v>486</v>
      </c>
      <c r="C478" s="98" t="s">
        <v>486</v>
      </c>
      <c r="D478" s="98" t="s">
        <v>486</v>
      </c>
      <c r="E478" s="99">
        <v>2006</v>
      </c>
      <c r="F478" s="101">
        <v>5.4</v>
      </c>
      <c r="G478" s="101">
        <v>2.5</v>
      </c>
      <c r="H478" s="101">
        <v>2.2000000000000002</v>
      </c>
      <c r="I478" s="101">
        <v>10.199999999999999</v>
      </c>
    </row>
    <row r="479" spans="1:9">
      <c r="A479" s="1"/>
      <c r="B479" s="98" t="s">
        <v>486</v>
      </c>
      <c r="C479" s="98" t="s">
        <v>486</v>
      </c>
      <c r="D479" s="98" t="s">
        <v>486</v>
      </c>
      <c r="E479" s="99">
        <v>2007</v>
      </c>
      <c r="F479" s="101">
        <v>5.2</v>
      </c>
      <c r="G479" s="101">
        <v>2.4</v>
      </c>
      <c r="H479" s="101">
        <v>2.2000000000000002</v>
      </c>
      <c r="I479" s="101">
        <v>9.9</v>
      </c>
    </row>
    <row r="480" spans="1:9">
      <c r="A480" s="1"/>
      <c r="B480" s="98" t="s">
        <v>486</v>
      </c>
      <c r="C480" s="98" t="s">
        <v>486</v>
      </c>
      <c r="D480" s="98" t="s">
        <v>486</v>
      </c>
      <c r="E480" s="99">
        <v>2008</v>
      </c>
      <c r="F480" s="101">
        <v>5</v>
      </c>
      <c r="G480" s="101">
        <v>2.4</v>
      </c>
      <c r="H480" s="101">
        <v>2.1</v>
      </c>
      <c r="I480" s="101">
        <v>9.5</v>
      </c>
    </row>
    <row r="481" spans="1:9">
      <c r="A481" s="1"/>
      <c r="B481" s="98" t="s">
        <v>486</v>
      </c>
      <c r="C481" s="98" t="s">
        <v>486</v>
      </c>
      <c r="D481" s="98" t="s">
        <v>486</v>
      </c>
      <c r="E481" s="99">
        <v>2009</v>
      </c>
      <c r="F481" s="101">
        <v>4.0999999999999996</v>
      </c>
      <c r="G481" s="101">
        <v>2.1</v>
      </c>
      <c r="H481" s="101">
        <v>2</v>
      </c>
      <c r="I481" s="101">
        <v>8.1999999999999993</v>
      </c>
    </row>
    <row r="482" spans="1:9">
      <c r="A482" s="1"/>
      <c r="B482" s="98" t="s">
        <v>486</v>
      </c>
      <c r="C482" s="98" t="s">
        <v>486</v>
      </c>
      <c r="D482" s="98" t="s">
        <v>486</v>
      </c>
      <c r="E482" s="102">
        <v>2010</v>
      </c>
      <c r="F482" s="101">
        <v>4.5</v>
      </c>
      <c r="G482" s="101">
        <v>2.2999999999999998</v>
      </c>
      <c r="H482" s="101">
        <v>2</v>
      </c>
      <c r="I482" s="101">
        <v>8.6999999999999993</v>
      </c>
    </row>
    <row r="483" spans="1:9">
      <c r="A483" s="1"/>
      <c r="B483" s="12" t="s">
        <v>98</v>
      </c>
      <c r="C483" s="12" t="s">
        <v>99</v>
      </c>
      <c r="D483" s="12" t="s">
        <v>99</v>
      </c>
      <c r="E483" s="12">
        <v>2005</v>
      </c>
      <c r="F483" s="6">
        <v>3.3</v>
      </c>
      <c r="G483" s="6">
        <v>2.2999999999999998</v>
      </c>
      <c r="H483" s="6">
        <v>1.7</v>
      </c>
      <c r="I483" s="6">
        <v>7.4</v>
      </c>
    </row>
    <row r="484" spans="1:9">
      <c r="A484" s="1"/>
      <c r="B484" s="90" t="s">
        <v>98</v>
      </c>
      <c r="C484" s="90" t="s">
        <v>99</v>
      </c>
      <c r="D484" s="90" t="s">
        <v>99</v>
      </c>
      <c r="E484" s="91">
        <v>2006</v>
      </c>
      <c r="F484" s="7">
        <v>3.1</v>
      </c>
      <c r="G484" s="7">
        <v>2.2999999999999998</v>
      </c>
      <c r="H484" s="7">
        <v>1.6</v>
      </c>
      <c r="I484" s="7">
        <v>7.1</v>
      </c>
    </row>
    <row r="485" spans="1:9">
      <c r="A485" s="1"/>
      <c r="B485" s="90" t="s">
        <v>98</v>
      </c>
      <c r="C485" s="90" t="s">
        <v>99</v>
      </c>
      <c r="D485" s="90" t="s">
        <v>99</v>
      </c>
      <c r="E485" s="91">
        <v>2007</v>
      </c>
      <c r="F485" s="7">
        <v>2.9</v>
      </c>
      <c r="G485" s="7">
        <v>2.2000000000000002</v>
      </c>
      <c r="H485" s="7">
        <v>1.6</v>
      </c>
      <c r="I485" s="7">
        <v>6.7</v>
      </c>
    </row>
    <row r="486" spans="1:9">
      <c r="A486" s="1"/>
      <c r="B486" s="90" t="s">
        <v>98</v>
      </c>
      <c r="C486" s="90" t="s">
        <v>99</v>
      </c>
      <c r="D486" s="90" t="s">
        <v>99</v>
      </c>
      <c r="E486" s="91">
        <v>2008</v>
      </c>
      <c r="F486" s="7">
        <v>3.2</v>
      </c>
      <c r="G486" s="7">
        <v>2.2000000000000002</v>
      </c>
      <c r="H486" s="7">
        <v>1.6</v>
      </c>
      <c r="I486" s="7">
        <v>7</v>
      </c>
    </row>
    <row r="487" spans="1:9">
      <c r="A487" s="1"/>
      <c r="B487" s="90" t="s">
        <v>98</v>
      </c>
      <c r="C487" s="90" t="s">
        <v>99</v>
      </c>
      <c r="D487" s="90" t="s">
        <v>99</v>
      </c>
      <c r="E487" s="91">
        <v>2009</v>
      </c>
      <c r="F487" s="7">
        <v>3.1</v>
      </c>
      <c r="G487" s="7">
        <v>1.9</v>
      </c>
      <c r="H487" s="7">
        <v>1.5</v>
      </c>
      <c r="I487" s="7">
        <v>6.6</v>
      </c>
    </row>
    <row r="488" spans="1:9">
      <c r="A488" s="1"/>
      <c r="B488" s="90" t="s">
        <v>98</v>
      </c>
      <c r="C488" s="90" t="s">
        <v>99</v>
      </c>
      <c r="D488" s="90" t="s">
        <v>99</v>
      </c>
      <c r="E488" s="91">
        <v>2010</v>
      </c>
      <c r="F488" s="7">
        <v>2.9</v>
      </c>
      <c r="G488" s="7">
        <v>2.1</v>
      </c>
      <c r="H488" s="7">
        <v>1.5</v>
      </c>
      <c r="I488" s="7">
        <v>6.5</v>
      </c>
    </row>
    <row r="489" spans="1:9">
      <c r="A489" s="1"/>
      <c r="B489" s="90" t="s">
        <v>98</v>
      </c>
      <c r="C489" s="12" t="s">
        <v>100</v>
      </c>
      <c r="D489" s="12" t="s">
        <v>101</v>
      </c>
      <c r="E489" s="12">
        <v>2005</v>
      </c>
      <c r="F489" s="6">
        <v>4.2</v>
      </c>
      <c r="G489" s="6">
        <v>2.6</v>
      </c>
      <c r="H489" s="6">
        <v>1.9</v>
      </c>
      <c r="I489" s="6">
        <v>8.6999999999999993</v>
      </c>
    </row>
    <row r="490" spans="1:9">
      <c r="A490" s="1"/>
      <c r="B490" s="90" t="s">
        <v>98</v>
      </c>
      <c r="C490" s="90" t="s">
        <v>100</v>
      </c>
      <c r="D490" s="90" t="s">
        <v>101</v>
      </c>
      <c r="E490" s="91">
        <v>2006</v>
      </c>
      <c r="F490" s="7">
        <v>4</v>
      </c>
      <c r="G490" s="7">
        <v>2.6</v>
      </c>
      <c r="H490" s="7">
        <v>1.8</v>
      </c>
      <c r="I490" s="7">
        <v>8.5</v>
      </c>
    </row>
    <row r="491" spans="1:9">
      <c r="A491" s="1"/>
      <c r="B491" s="90" t="s">
        <v>98</v>
      </c>
      <c r="C491" s="90" t="s">
        <v>100</v>
      </c>
      <c r="D491" s="90" t="s">
        <v>101</v>
      </c>
      <c r="E491" s="91">
        <v>2007</v>
      </c>
      <c r="F491" s="7">
        <v>3.7</v>
      </c>
      <c r="G491" s="7">
        <v>2.5</v>
      </c>
      <c r="H491" s="7">
        <v>1.9</v>
      </c>
      <c r="I491" s="7">
        <v>8.1</v>
      </c>
    </row>
    <row r="492" spans="1:9">
      <c r="A492" s="1"/>
      <c r="B492" s="90" t="s">
        <v>98</v>
      </c>
      <c r="C492" s="90" t="s">
        <v>100</v>
      </c>
      <c r="D492" s="90" t="s">
        <v>101</v>
      </c>
      <c r="E492" s="91">
        <v>2008</v>
      </c>
      <c r="F492" s="7">
        <v>3.5</v>
      </c>
      <c r="G492" s="7">
        <v>2.5</v>
      </c>
      <c r="H492" s="7">
        <v>1.8</v>
      </c>
      <c r="I492" s="7">
        <v>7.8</v>
      </c>
    </row>
    <row r="493" spans="1:9">
      <c r="A493" s="1"/>
      <c r="B493" s="90" t="s">
        <v>98</v>
      </c>
      <c r="C493" s="90" t="s">
        <v>100</v>
      </c>
      <c r="D493" s="90" t="s">
        <v>101</v>
      </c>
      <c r="E493" s="91">
        <v>2009</v>
      </c>
      <c r="F493" s="7">
        <v>3.5</v>
      </c>
      <c r="G493" s="7">
        <v>2.2000000000000002</v>
      </c>
      <c r="H493" s="7">
        <v>1.8</v>
      </c>
      <c r="I493" s="7">
        <v>7.5</v>
      </c>
    </row>
    <row r="494" spans="1:9">
      <c r="A494" s="1"/>
      <c r="B494" s="90" t="s">
        <v>98</v>
      </c>
      <c r="C494" s="90" t="s">
        <v>100</v>
      </c>
      <c r="D494" s="90" t="s">
        <v>101</v>
      </c>
      <c r="E494" s="91">
        <v>2010</v>
      </c>
      <c r="F494" s="7">
        <v>3.6</v>
      </c>
      <c r="G494" s="7">
        <v>2.4</v>
      </c>
      <c r="H494" s="7">
        <v>1.7</v>
      </c>
      <c r="I494" s="7">
        <v>7.7</v>
      </c>
    </row>
    <row r="495" spans="1:9">
      <c r="A495" s="1"/>
      <c r="B495" s="90" t="s">
        <v>98</v>
      </c>
      <c r="C495" s="90" t="s">
        <v>100</v>
      </c>
      <c r="D495" s="12" t="s">
        <v>102</v>
      </c>
      <c r="E495" s="12">
        <v>2005</v>
      </c>
      <c r="F495" s="6">
        <v>8.6</v>
      </c>
      <c r="G495" s="6">
        <v>2.4</v>
      </c>
      <c r="H495" s="6">
        <v>5</v>
      </c>
      <c r="I495" s="6">
        <v>16</v>
      </c>
    </row>
    <row r="496" spans="1:9">
      <c r="A496" s="1"/>
      <c r="B496" s="90" t="s">
        <v>98</v>
      </c>
      <c r="C496" s="90" t="s">
        <v>100</v>
      </c>
      <c r="D496" s="90" t="s">
        <v>102</v>
      </c>
      <c r="E496" s="91">
        <v>2006</v>
      </c>
      <c r="F496" s="7">
        <v>8.9</v>
      </c>
      <c r="G496" s="7">
        <v>2.4</v>
      </c>
      <c r="H496" s="7">
        <v>5</v>
      </c>
      <c r="I496" s="7">
        <v>16.3</v>
      </c>
    </row>
    <row r="497" spans="1:9">
      <c r="A497" s="1"/>
      <c r="B497" s="90" t="s">
        <v>98</v>
      </c>
      <c r="C497" s="90" t="s">
        <v>100</v>
      </c>
      <c r="D497" s="90" t="s">
        <v>102</v>
      </c>
      <c r="E497" s="91">
        <v>2007</v>
      </c>
      <c r="F497" s="7">
        <v>8.8000000000000007</v>
      </c>
      <c r="G497" s="7">
        <v>2.2999999999999998</v>
      </c>
      <c r="H497" s="7">
        <v>4.9000000000000004</v>
      </c>
      <c r="I497" s="7">
        <v>16</v>
      </c>
    </row>
    <row r="498" spans="1:9">
      <c r="A498" s="1"/>
      <c r="B498" s="90" t="s">
        <v>98</v>
      </c>
      <c r="C498" s="90" t="s">
        <v>100</v>
      </c>
      <c r="D498" s="90" t="s">
        <v>102</v>
      </c>
      <c r="E498" s="91">
        <v>2008</v>
      </c>
      <c r="F498" s="7">
        <v>8.1</v>
      </c>
      <c r="G498" s="7">
        <v>2.2999999999999998</v>
      </c>
      <c r="H498" s="7">
        <v>4.7</v>
      </c>
      <c r="I498" s="7">
        <v>15.1</v>
      </c>
    </row>
    <row r="499" spans="1:9">
      <c r="A499" s="1"/>
      <c r="B499" s="90" t="s">
        <v>98</v>
      </c>
      <c r="C499" s="90" t="s">
        <v>100</v>
      </c>
      <c r="D499" s="90" t="s">
        <v>102</v>
      </c>
      <c r="E499" s="91">
        <v>2009</v>
      </c>
      <c r="F499" s="7">
        <v>5.6</v>
      </c>
      <c r="G499" s="7">
        <v>2.1</v>
      </c>
      <c r="H499" s="7">
        <v>4.4000000000000004</v>
      </c>
      <c r="I499" s="7">
        <v>12</v>
      </c>
    </row>
    <row r="500" spans="1:9">
      <c r="A500" s="1"/>
      <c r="B500" s="90" t="s">
        <v>98</v>
      </c>
      <c r="C500" s="90" t="s">
        <v>100</v>
      </c>
      <c r="D500" s="90" t="s">
        <v>102</v>
      </c>
      <c r="E500" s="91">
        <v>2010</v>
      </c>
      <c r="F500" s="7">
        <v>7.1</v>
      </c>
      <c r="G500" s="7">
        <v>2.2000000000000002</v>
      </c>
      <c r="H500" s="7">
        <v>4.5999999999999996</v>
      </c>
      <c r="I500" s="7">
        <v>13.9</v>
      </c>
    </row>
    <row r="501" spans="1:9">
      <c r="A501" s="1"/>
      <c r="B501" s="90" t="s">
        <v>98</v>
      </c>
      <c r="C501" s="90" t="s">
        <v>100</v>
      </c>
      <c r="D501" s="12" t="s">
        <v>103</v>
      </c>
      <c r="E501" s="12">
        <v>2005</v>
      </c>
      <c r="F501" s="6">
        <v>3.3</v>
      </c>
      <c r="G501" s="6">
        <v>2.5</v>
      </c>
      <c r="H501" s="6">
        <v>1.6</v>
      </c>
      <c r="I501" s="6">
        <v>7.4</v>
      </c>
    </row>
    <row r="502" spans="1:9">
      <c r="A502" s="1"/>
      <c r="B502" s="90" t="s">
        <v>98</v>
      </c>
      <c r="C502" s="90" t="s">
        <v>100</v>
      </c>
      <c r="D502" s="90" t="s">
        <v>103</v>
      </c>
      <c r="E502" s="91">
        <v>2006</v>
      </c>
      <c r="F502" s="7">
        <v>3.2</v>
      </c>
      <c r="G502" s="7">
        <v>2.5</v>
      </c>
      <c r="H502" s="7">
        <v>1.6</v>
      </c>
      <c r="I502" s="7">
        <v>7.3</v>
      </c>
    </row>
    <row r="503" spans="1:9">
      <c r="A503" s="1"/>
      <c r="B503" s="90" t="s">
        <v>98</v>
      </c>
      <c r="C503" s="90" t="s">
        <v>100</v>
      </c>
      <c r="D503" s="90" t="s">
        <v>103</v>
      </c>
      <c r="E503" s="91">
        <v>2007</v>
      </c>
      <c r="F503" s="7">
        <v>2.9</v>
      </c>
      <c r="G503" s="7">
        <v>2.4</v>
      </c>
      <c r="H503" s="7">
        <v>1.6</v>
      </c>
      <c r="I503" s="7">
        <v>6.9</v>
      </c>
    </row>
    <row r="504" spans="1:9">
      <c r="A504" s="1"/>
      <c r="B504" s="90" t="s">
        <v>98</v>
      </c>
      <c r="C504" s="90" t="s">
        <v>100</v>
      </c>
      <c r="D504" s="90" t="s">
        <v>103</v>
      </c>
      <c r="E504" s="91">
        <v>2008</v>
      </c>
      <c r="F504" s="7">
        <v>2.8</v>
      </c>
      <c r="G504" s="7">
        <v>2.2999999999999998</v>
      </c>
      <c r="H504" s="7">
        <v>1.6</v>
      </c>
      <c r="I504" s="7">
        <v>6.7</v>
      </c>
    </row>
    <row r="505" spans="1:9">
      <c r="A505" s="1"/>
      <c r="B505" s="90" t="s">
        <v>98</v>
      </c>
      <c r="C505" s="90" t="s">
        <v>100</v>
      </c>
      <c r="D505" s="90" t="s">
        <v>103</v>
      </c>
      <c r="E505" s="91">
        <v>2009</v>
      </c>
      <c r="F505" s="7">
        <v>2.5</v>
      </c>
      <c r="G505" s="7">
        <v>2.1</v>
      </c>
      <c r="H505" s="7">
        <v>1.5</v>
      </c>
      <c r="I505" s="7">
        <v>6.1</v>
      </c>
    </row>
    <row r="506" spans="1:9">
      <c r="A506" s="1"/>
      <c r="B506" s="90" t="s">
        <v>98</v>
      </c>
      <c r="C506" s="90" t="s">
        <v>100</v>
      </c>
      <c r="D506" s="90" t="s">
        <v>103</v>
      </c>
      <c r="E506" s="91">
        <v>2010</v>
      </c>
      <c r="F506" s="7">
        <v>2.5</v>
      </c>
      <c r="G506" s="7">
        <v>2.2999999999999998</v>
      </c>
      <c r="H506" s="7">
        <v>1.5</v>
      </c>
      <c r="I506" s="7">
        <v>6.3</v>
      </c>
    </row>
    <row r="507" spans="1:9">
      <c r="A507" s="1"/>
      <c r="B507" s="90" t="s">
        <v>98</v>
      </c>
      <c r="C507" s="90" t="s">
        <v>100</v>
      </c>
      <c r="D507" s="12" t="s">
        <v>104</v>
      </c>
      <c r="E507" s="12">
        <v>2005</v>
      </c>
      <c r="F507" s="6">
        <v>5.0999999999999996</v>
      </c>
      <c r="G507" s="6">
        <v>2.8</v>
      </c>
      <c r="H507" s="6">
        <v>3.7</v>
      </c>
      <c r="I507" s="6">
        <v>11.6</v>
      </c>
    </row>
    <row r="508" spans="1:9">
      <c r="A508" s="1"/>
      <c r="B508" s="90" t="s">
        <v>98</v>
      </c>
      <c r="C508" s="90" t="s">
        <v>100</v>
      </c>
      <c r="D508" s="90" t="s">
        <v>104</v>
      </c>
      <c r="E508" s="91">
        <v>2006</v>
      </c>
      <c r="F508" s="7">
        <v>5.0999999999999996</v>
      </c>
      <c r="G508" s="7">
        <v>2.8</v>
      </c>
      <c r="H508" s="7">
        <v>3.7</v>
      </c>
      <c r="I508" s="7">
        <v>11.5</v>
      </c>
    </row>
    <row r="509" spans="1:9">
      <c r="A509" s="1"/>
      <c r="B509" s="90" t="s">
        <v>98</v>
      </c>
      <c r="C509" s="90" t="s">
        <v>100</v>
      </c>
      <c r="D509" s="90" t="s">
        <v>104</v>
      </c>
      <c r="E509" s="91">
        <v>2007</v>
      </c>
      <c r="F509" s="7">
        <v>5</v>
      </c>
      <c r="G509" s="7">
        <v>2.7</v>
      </c>
      <c r="H509" s="7">
        <v>3.7</v>
      </c>
      <c r="I509" s="7">
        <v>11.4</v>
      </c>
    </row>
    <row r="510" spans="1:9">
      <c r="A510" s="1"/>
      <c r="B510" s="90" t="s">
        <v>98</v>
      </c>
      <c r="C510" s="90" t="s">
        <v>100</v>
      </c>
      <c r="D510" s="90" t="s">
        <v>104</v>
      </c>
      <c r="E510" s="91">
        <v>2008</v>
      </c>
      <c r="F510" s="7">
        <v>4.8</v>
      </c>
      <c r="G510" s="7">
        <v>2.6</v>
      </c>
      <c r="H510" s="7">
        <v>3.6</v>
      </c>
      <c r="I510" s="7">
        <v>11</v>
      </c>
    </row>
    <row r="511" spans="1:9">
      <c r="A511" s="1"/>
      <c r="B511" s="90" t="s">
        <v>98</v>
      </c>
      <c r="C511" s="90" t="s">
        <v>100</v>
      </c>
      <c r="D511" s="90" t="s">
        <v>104</v>
      </c>
      <c r="E511" s="91">
        <v>2009</v>
      </c>
      <c r="F511" s="7">
        <v>4.3</v>
      </c>
      <c r="G511" s="7">
        <v>2.4</v>
      </c>
      <c r="H511" s="7">
        <v>3.4</v>
      </c>
      <c r="I511" s="7">
        <v>10.1</v>
      </c>
    </row>
    <row r="512" spans="1:9">
      <c r="A512" s="1"/>
      <c r="B512" s="90" t="s">
        <v>98</v>
      </c>
      <c r="C512" s="90" t="s">
        <v>100</v>
      </c>
      <c r="D512" s="90" t="s">
        <v>104</v>
      </c>
      <c r="E512" s="91">
        <v>2010</v>
      </c>
      <c r="F512" s="7">
        <v>4.4000000000000004</v>
      </c>
      <c r="G512" s="7">
        <v>2.6</v>
      </c>
      <c r="H512" s="7">
        <v>3.4</v>
      </c>
      <c r="I512" s="7">
        <v>10.4</v>
      </c>
    </row>
    <row r="513" spans="1:9">
      <c r="A513" s="1"/>
      <c r="B513" s="90" t="s">
        <v>98</v>
      </c>
      <c r="C513" s="90" t="s">
        <v>100</v>
      </c>
      <c r="D513" s="12" t="s">
        <v>105</v>
      </c>
      <c r="E513" s="12">
        <v>2005</v>
      </c>
      <c r="F513" s="6">
        <v>2.8</v>
      </c>
      <c r="G513" s="6">
        <v>2.5</v>
      </c>
      <c r="H513" s="6">
        <v>2.5</v>
      </c>
      <c r="I513" s="6">
        <v>7.9</v>
      </c>
    </row>
    <row r="514" spans="1:9">
      <c r="A514" s="1"/>
      <c r="B514" s="90" t="s">
        <v>98</v>
      </c>
      <c r="C514" s="90" t="s">
        <v>100</v>
      </c>
      <c r="D514" s="90" t="s">
        <v>105</v>
      </c>
      <c r="E514" s="91">
        <v>2006</v>
      </c>
      <c r="F514" s="7">
        <v>2.9</v>
      </c>
      <c r="G514" s="7">
        <v>2.5</v>
      </c>
      <c r="H514" s="7">
        <v>2.5</v>
      </c>
      <c r="I514" s="7">
        <v>7.8</v>
      </c>
    </row>
    <row r="515" spans="1:9">
      <c r="A515" s="1"/>
      <c r="B515" s="90" t="s">
        <v>98</v>
      </c>
      <c r="C515" s="90" t="s">
        <v>100</v>
      </c>
      <c r="D515" s="90" t="s">
        <v>105</v>
      </c>
      <c r="E515" s="91">
        <v>2007</v>
      </c>
      <c r="F515" s="7">
        <v>2.7</v>
      </c>
      <c r="G515" s="7">
        <v>2.4</v>
      </c>
      <c r="H515" s="7">
        <v>2.4</v>
      </c>
      <c r="I515" s="7">
        <v>7.5</v>
      </c>
    </row>
    <row r="516" spans="1:9">
      <c r="A516" s="1"/>
      <c r="B516" s="90" t="s">
        <v>98</v>
      </c>
      <c r="C516" s="90" t="s">
        <v>100</v>
      </c>
      <c r="D516" s="90" t="s">
        <v>105</v>
      </c>
      <c r="E516" s="91">
        <v>2008</v>
      </c>
      <c r="F516" s="7">
        <v>2.5</v>
      </c>
      <c r="G516" s="7">
        <v>2.4</v>
      </c>
      <c r="H516" s="7">
        <v>2.2999999999999998</v>
      </c>
      <c r="I516" s="7">
        <v>7.2</v>
      </c>
    </row>
    <row r="517" spans="1:9">
      <c r="A517" s="1"/>
      <c r="B517" s="90" t="s">
        <v>98</v>
      </c>
      <c r="C517" s="90" t="s">
        <v>100</v>
      </c>
      <c r="D517" s="90" t="s">
        <v>105</v>
      </c>
      <c r="E517" s="91">
        <v>2009</v>
      </c>
      <c r="F517" s="7">
        <v>2.2000000000000002</v>
      </c>
      <c r="G517" s="7">
        <v>2.1</v>
      </c>
      <c r="H517" s="7">
        <v>2.2000000000000002</v>
      </c>
      <c r="I517" s="7">
        <v>6.5</v>
      </c>
    </row>
    <row r="518" spans="1:9">
      <c r="A518" s="1"/>
      <c r="B518" s="90" t="s">
        <v>98</v>
      </c>
      <c r="C518" s="90" t="s">
        <v>100</v>
      </c>
      <c r="D518" s="90" t="s">
        <v>105</v>
      </c>
      <c r="E518" s="91">
        <v>2010</v>
      </c>
      <c r="F518" s="7">
        <v>2.2000000000000002</v>
      </c>
      <c r="G518" s="7">
        <v>2.2999999999999998</v>
      </c>
      <c r="H518" s="7">
        <v>2.2000000000000002</v>
      </c>
      <c r="I518" s="7">
        <v>6.7</v>
      </c>
    </row>
    <row r="519" spans="1:9">
      <c r="A519" s="1"/>
      <c r="B519" s="90" t="s">
        <v>98</v>
      </c>
      <c r="C519" s="90" t="s">
        <v>100</v>
      </c>
      <c r="D519" s="12" t="s">
        <v>106</v>
      </c>
      <c r="E519" s="12">
        <v>2005</v>
      </c>
      <c r="F519" s="6">
        <v>31.6</v>
      </c>
      <c r="G519" s="6">
        <v>2.8</v>
      </c>
      <c r="H519" s="6">
        <v>1.8</v>
      </c>
      <c r="I519" s="6">
        <v>36.1</v>
      </c>
    </row>
    <row r="520" spans="1:9">
      <c r="A520" s="1"/>
      <c r="B520" s="90" t="s">
        <v>98</v>
      </c>
      <c r="C520" s="90" t="s">
        <v>100</v>
      </c>
      <c r="D520" s="90" t="s">
        <v>106</v>
      </c>
      <c r="E520" s="91">
        <v>2006</v>
      </c>
      <c r="F520" s="7">
        <v>32.299999999999997</v>
      </c>
      <c r="G520" s="7">
        <v>2.7</v>
      </c>
      <c r="H520" s="7">
        <v>1.8</v>
      </c>
      <c r="I520" s="7">
        <v>36.799999999999997</v>
      </c>
    </row>
    <row r="521" spans="1:9">
      <c r="A521" s="1"/>
      <c r="B521" s="90" t="s">
        <v>98</v>
      </c>
      <c r="C521" s="90" t="s">
        <v>100</v>
      </c>
      <c r="D521" s="90" t="s">
        <v>106</v>
      </c>
      <c r="E521" s="91">
        <v>2007</v>
      </c>
      <c r="F521" s="7">
        <v>30.8</v>
      </c>
      <c r="G521" s="7">
        <v>2.6</v>
      </c>
      <c r="H521" s="7">
        <v>1.8</v>
      </c>
      <c r="I521" s="7">
        <v>35.1</v>
      </c>
    </row>
    <row r="522" spans="1:9">
      <c r="A522" s="1"/>
      <c r="B522" s="90" t="s">
        <v>98</v>
      </c>
      <c r="C522" s="90" t="s">
        <v>100</v>
      </c>
      <c r="D522" s="90" t="s">
        <v>106</v>
      </c>
      <c r="E522" s="91">
        <v>2008</v>
      </c>
      <c r="F522" s="7">
        <v>28.1</v>
      </c>
      <c r="G522" s="7">
        <v>2.6</v>
      </c>
      <c r="H522" s="7">
        <v>1.7</v>
      </c>
      <c r="I522" s="7">
        <v>32.299999999999997</v>
      </c>
    </row>
    <row r="523" spans="1:9">
      <c r="A523" s="1"/>
      <c r="B523" s="90" t="s">
        <v>98</v>
      </c>
      <c r="C523" s="90" t="s">
        <v>100</v>
      </c>
      <c r="D523" s="90" t="s">
        <v>106</v>
      </c>
      <c r="E523" s="91">
        <v>2009</v>
      </c>
      <c r="F523" s="7">
        <v>24.8</v>
      </c>
      <c r="G523" s="7">
        <v>2.2999999999999998</v>
      </c>
      <c r="H523" s="7">
        <v>1.6</v>
      </c>
      <c r="I523" s="7">
        <v>28.7</v>
      </c>
    </row>
    <row r="524" spans="1:9">
      <c r="A524" s="1"/>
      <c r="B524" s="90" t="s">
        <v>98</v>
      </c>
      <c r="C524" s="90" t="s">
        <v>100</v>
      </c>
      <c r="D524" s="90" t="s">
        <v>106</v>
      </c>
      <c r="E524" s="91">
        <v>2010</v>
      </c>
      <c r="F524" s="7">
        <v>26.4</v>
      </c>
      <c r="G524" s="7">
        <v>2.5</v>
      </c>
      <c r="H524" s="7">
        <v>1.6</v>
      </c>
      <c r="I524" s="7">
        <v>30.4</v>
      </c>
    </row>
    <row r="525" spans="1:9">
      <c r="A525" s="1"/>
      <c r="B525" s="90" t="s">
        <v>98</v>
      </c>
      <c r="C525" s="90" t="s">
        <v>100</v>
      </c>
      <c r="D525" s="12" t="s">
        <v>107</v>
      </c>
      <c r="E525" s="12">
        <v>2005</v>
      </c>
      <c r="F525" s="6">
        <v>3</v>
      </c>
      <c r="G525" s="6">
        <v>2.5</v>
      </c>
      <c r="H525" s="6">
        <v>2.5</v>
      </c>
      <c r="I525" s="6">
        <v>7.9</v>
      </c>
    </row>
    <row r="526" spans="1:9">
      <c r="A526" s="1"/>
      <c r="B526" s="90" t="s">
        <v>98</v>
      </c>
      <c r="C526" s="90" t="s">
        <v>100</v>
      </c>
      <c r="D526" s="90" t="s">
        <v>107</v>
      </c>
      <c r="E526" s="91">
        <v>2006</v>
      </c>
      <c r="F526" s="7">
        <v>3.1</v>
      </c>
      <c r="G526" s="7">
        <v>2.5</v>
      </c>
      <c r="H526" s="7">
        <v>2.5</v>
      </c>
      <c r="I526" s="7">
        <v>8</v>
      </c>
    </row>
    <row r="527" spans="1:9">
      <c r="A527" s="1"/>
      <c r="B527" s="90" t="s">
        <v>98</v>
      </c>
      <c r="C527" s="90" t="s">
        <v>100</v>
      </c>
      <c r="D527" s="90" t="s">
        <v>107</v>
      </c>
      <c r="E527" s="91">
        <v>2007</v>
      </c>
      <c r="F527" s="7">
        <v>2.6</v>
      </c>
      <c r="G527" s="7">
        <v>2.4</v>
      </c>
      <c r="H527" s="7">
        <v>2.5</v>
      </c>
      <c r="I527" s="7">
        <v>7.5</v>
      </c>
    </row>
    <row r="528" spans="1:9">
      <c r="A528" s="1"/>
      <c r="B528" s="90" t="s">
        <v>98</v>
      </c>
      <c r="C528" s="90" t="s">
        <v>100</v>
      </c>
      <c r="D528" s="90" t="s">
        <v>107</v>
      </c>
      <c r="E528" s="91">
        <v>2008</v>
      </c>
      <c r="F528" s="7">
        <v>2.5</v>
      </c>
      <c r="G528" s="7">
        <v>2.4</v>
      </c>
      <c r="H528" s="7">
        <v>2.4</v>
      </c>
      <c r="I528" s="7">
        <v>7.3</v>
      </c>
    </row>
    <row r="529" spans="1:9">
      <c r="A529" s="1"/>
      <c r="B529" s="90" t="s">
        <v>98</v>
      </c>
      <c r="C529" s="90" t="s">
        <v>100</v>
      </c>
      <c r="D529" s="90" t="s">
        <v>107</v>
      </c>
      <c r="E529" s="91">
        <v>2009</v>
      </c>
      <c r="F529" s="7">
        <v>2.2999999999999998</v>
      </c>
      <c r="G529" s="7">
        <v>2.1</v>
      </c>
      <c r="H529" s="7">
        <v>2.2999999999999998</v>
      </c>
      <c r="I529" s="7">
        <v>6.7</v>
      </c>
    </row>
    <row r="530" spans="1:9">
      <c r="A530" s="1"/>
      <c r="B530" s="90" t="s">
        <v>98</v>
      </c>
      <c r="C530" s="90" t="s">
        <v>100</v>
      </c>
      <c r="D530" s="90" t="s">
        <v>107</v>
      </c>
      <c r="E530" s="91">
        <v>2010</v>
      </c>
      <c r="F530" s="7">
        <v>2.5</v>
      </c>
      <c r="G530" s="7">
        <v>2.2999999999999998</v>
      </c>
      <c r="H530" s="7">
        <v>2.2999999999999998</v>
      </c>
      <c r="I530" s="7">
        <v>7.2</v>
      </c>
    </row>
    <row r="531" spans="1:9">
      <c r="A531" s="1"/>
      <c r="B531" s="90" t="s">
        <v>98</v>
      </c>
      <c r="C531" s="90" t="s">
        <v>100</v>
      </c>
      <c r="D531" s="12" t="s">
        <v>108</v>
      </c>
      <c r="E531" s="12">
        <v>2005</v>
      </c>
      <c r="F531" s="6">
        <v>3.8</v>
      </c>
      <c r="G531" s="6">
        <v>2.4</v>
      </c>
      <c r="H531" s="6">
        <v>3.3</v>
      </c>
      <c r="I531" s="6">
        <v>9.6</v>
      </c>
    </row>
    <row r="532" spans="1:9">
      <c r="A532" s="1"/>
      <c r="B532" s="90" t="s">
        <v>98</v>
      </c>
      <c r="C532" s="90" t="s">
        <v>100</v>
      </c>
      <c r="D532" s="90" t="s">
        <v>108</v>
      </c>
      <c r="E532" s="91">
        <v>2006</v>
      </c>
      <c r="F532" s="7">
        <v>4</v>
      </c>
      <c r="G532" s="7">
        <v>2.4</v>
      </c>
      <c r="H532" s="7">
        <v>3.2</v>
      </c>
      <c r="I532" s="7">
        <v>9.6</v>
      </c>
    </row>
    <row r="533" spans="1:9">
      <c r="A533" s="1"/>
      <c r="B533" s="90" t="s">
        <v>98</v>
      </c>
      <c r="C533" s="90" t="s">
        <v>100</v>
      </c>
      <c r="D533" s="90" t="s">
        <v>108</v>
      </c>
      <c r="E533" s="91">
        <v>2007</v>
      </c>
      <c r="F533" s="7">
        <v>3.7</v>
      </c>
      <c r="G533" s="7">
        <v>2.2999999999999998</v>
      </c>
      <c r="H533" s="7">
        <v>3.2</v>
      </c>
      <c r="I533" s="7">
        <v>9.1999999999999993</v>
      </c>
    </row>
    <row r="534" spans="1:9">
      <c r="A534" s="1"/>
      <c r="B534" s="90" t="s">
        <v>98</v>
      </c>
      <c r="C534" s="90" t="s">
        <v>100</v>
      </c>
      <c r="D534" s="90" t="s">
        <v>108</v>
      </c>
      <c r="E534" s="91">
        <v>2008</v>
      </c>
      <c r="F534" s="7">
        <v>3.9</v>
      </c>
      <c r="G534" s="7">
        <v>2.2000000000000002</v>
      </c>
      <c r="H534" s="7">
        <v>3.1</v>
      </c>
      <c r="I534" s="7">
        <v>9.1999999999999993</v>
      </c>
    </row>
    <row r="535" spans="1:9">
      <c r="A535" s="1"/>
      <c r="B535" s="90" t="s">
        <v>98</v>
      </c>
      <c r="C535" s="90" t="s">
        <v>100</v>
      </c>
      <c r="D535" s="90" t="s">
        <v>108</v>
      </c>
      <c r="E535" s="91">
        <v>2009</v>
      </c>
      <c r="F535" s="7">
        <v>3.5</v>
      </c>
      <c r="G535" s="7">
        <v>2</v>
      </c>
      <c r="H535" s="7">
        <v>2.9</v>
      </c>
      <c r="I535" s="7">
        <v>8.4</v>
      </c>
    </row>
    <row r="536" spans="1:9">
      <c r="A536" s="1"/>
      <c r="B536" s="90" t="s">
        <v>98</v>
      </c>
      <c r="C536" s="90" t="s">
        <v>100</v>
      </c>
      <c r="D536" s="90" t="s">
        <v>108</v>
      </c>
      <c r="E536" s="91">
        <v>2010</v>
      </c>
      <c r="F536" s="7">
        <v>3.7</v>
      </c>
      <c r="G536" s="7">
        <v>2.2000000000000002</v>
      </c>
      <c r="H536" s="7">
        <v>2.9</v>
      </c>
      <c r="I536" s="7">
        <v>8.8000000000000007</v>
      </c>
    </row>
    <row r="537" spans="1:9">
      <c r="A537" s="1"/>
      <c r="B537" s="90" t="s">
        <v>98</v>
      </c>
      <c r="C537" s="94" t="s">
        <v>487</v>
      </c>
      <c r="D537" s="94" t="s">
        <v>487</v>
      </c>
      <c r="E537" s="94">
        <v>2005</v>
      </c>
      <c r="F537" s="97">
        <v>7.5</v>
      </c>
      <c r="G537" s="97">
        <v>2.6</v>
      </c>
      <c r="H537" s="97">
        <v>2.6</v>
      </c>
      <c r="I537" s="97">
        <v>12.7</v>
      </c>
    </row>
    <row r="538" spans="1:9">
      <c r="A538" s="1"/>
      <c r="B538" s="90" t="s">
        <v>98</v>
      </c>
      <c r="C538" s="98" t="s">
        <v>487</v>
      </c>
      <c r="D538" s="98" t="s">
        <v>487</v>
      </c>
      <c r="E538" s="99">
        <v>2006</v>
      </c>
      <c r="F538" s="101">
        <v>7.6</v>
      </c>
      <c r="G538" s="101">
        <v>2.5</v>
      </c>
      <c r="H538" s="101">
        <v>2.6</v>
      </c>
      <c r="I538" s="101">
        <v>12.8</v>
      </c>
    </row>
    <row r="539" spans="1:9">
      <c r="A539" s="1"/>
      <c r="B539" s="90" t="s">
        <v>98</v>
      </c>
      <c r="C539" s="98" t="s">
        <v>487</v>
      </c>
      <c r="D539" s="98" t="s">
        <v>487</v>
      </c>
      <c r="E539" s="99">
        <v>2007</v>
      </c>
      <c r="F539" s="101">
        <v>7.2</v>
      </c>
      <c r="G539" s="101">
        <v>2.4</v>
      </c>
      <c r="H539" s="101">
        <v>2.6</v>
      </c>
      <c r="I539" s="101">
        <v>12.3</v>
      </c>
    </row>
    <row r="540" spans="1:9">
      <c r="A540" s="1"/>
      <c r="B540" s="90" t="s">
        <v>98</v>
      </c>
      <c r="C540" s="98" t="s">
        <v>487</v>
      </c>
      <c r="D540" s="98" t="s">
        <v>487</v>
      </c>
      <c r="E540" s="99">
        <v>2008</v>
      </c>
      <c r="F540" s="101">
        <v>6.7</v>
      </c>
      <c r="G540" s="101">
        <v>2.4</v>
      </c>
      <c r="H540" s="101">
        <v>2.5</v>
      </c>
      <c r="I540" s="101">
        <v>11.7</v>
      </c>
    </row>
    <row r="541" spans="1:9">
      <c r="A541" s="1"/>
      <c r="B541" s="90" t="s">
        <v>98</v>
      </c>
      <c r="C541" s="98" t="s">
        <v>487</v>
      </c>
      <c r="D541" s="98" t="s">
        <v>487</v>
      </c>
      <c r="E541" s="99">
        <v>2009</v>
      </c>
      <c r="F541" s="101">
        <v>5.9</v>
      </c>
      <c r="G541" s="101">
        <v>2.2000000000000002</v>
      </c>
      <c r="H541" s="101">
        <v>2.4</v>
      </c>
      <c r="I541" s="101">
        <v>10.4</v>
      </c>
    </row>
    <row r="542" spans="1:9">
      <c r="A542" s="1"/>
      <c r="B542" s="90" t="s">
        <v>98</v>
      </c>
      <c r="C542" s="107" t="s">
        <v>487</v>
      </c>
      <c r="D542" s="107" t="s">
        <v>487</v>
      </c>
      <c r="E542" s="102">
        <v>2010</v>
      </c>
      <c r="F542" s="103">
        <v>6.3</v>
      </c>
      <c r="G542" s="103">
        <v>2.2999999999999998</v>
      </c>
      <c r="H542" s="103">
        <v>2.4</v>
      </c>
      <c r="I542" s="103">
        <v>11</v>
      </c>
    </row>
    <row r="543" spans="1:9">
      <c r="A543" s="1"/>
      <c r="B543" s="90" t="s">
        <v>98</v>
      </c>
      <c r="C543" s="12" t="s">
        <v>109</v>
      </c>
      <c r="D543" s="12" t="s">
        <v>109</v>
      </c>
      <c r="E543" s="12">
        <v>2005</v>
      </c>
      <c r="F543" s="6">
        <v>3.7</v>
      </c>
      <c r="G543" s="6">
        <v>2.2999999999999998</v>
      </c>
      <c r="H543" s="6">
        <v>1.2</v>
      </c>
      <c r="I543" s="6">
        <v>7.2</v>
      </c>
    </row>
    <row r="544" spans="1:9">
      <c r="A544" s="1"/>
      <c r="B544" s="90" t="s">
        <v>98</v>
      </c>
      <c r="C544" s="90" t="s">
        <v>109</v>
      </c>
      <c r="D544" s="90" t="s">
        <v>109</v>
      </c>
      <c r="E544" s="91">
        <v>2006</v>
      </c>
      <c r="F544" s="7">
        <v>3.4</v>
      </c>
      <c r="G544" s="7">
        <v>2.2000000000000002</v>
      </c>
      <c r="H544" s="7">
        <v>1.2</v>
      </c>
      <c r="I544" s="7">
        <v>6.8</v>
      </c>
    </row>
    <row r="545" spans="1:9">
      <c r="A545" s="1"/>
      <c r="B545" s="90" t="s">
        <v>98</v>
      </c>
      <c r="C545" s="90" t="s">
        <v>109</v>
      </c>
      <c r="D545" s="90" t="s">
        <v>109</v>
      </c>
      <c r="E545" s="91">
        <v>2007</v>
      </c>
      <c r="F545" s="7">
        <v>3.3</v>
      </c>
      <c r="G545" s="7">
        <v>2.1</v>
      </c>
      <c r="H545" s="7">
        <v>1.2</v>
      </c>
      <c r="I545" s="7">
        <v>6.6</v>
      </c>
    </row>
    <row r="546" spans="1:9">
      <c r="A546" s="1"/>
      <c r="B546" s="90" t="s">
        <v>98</v>
      </c>
      <c r="C546" s="90" t="s">
        <v>109</v>
      </c>
      <c r="D546" s="90" t="s">
        <v>109</v>
      </c>
      <c r="E546" s="91">
        <v>2008</v>
      </c>
      <c r="F546" s="7">
        <v>3.1</v>
      </c>
      <c r="G546" s="7">
        <v>2.1</v>
      </c>
      <c r="H546" s="7">
        <v>1.1000000000000001</v>
      </c>
      <c r="I546" s="7">
        <v>6.3</v>
      </c>
    </row>
    <row r="547" spans="1:9">
      <c r="A547" s="1"/>
      <c r="B547" s="90" t="s">
        <v>98</v>
      </c>
      <c r="C547" s="90" t="s">
        <v>109</v>
      </c>
      <c r="D547" s="90" t="s">
        <v>109</v>
      </c>
      <c r="E547" s="91">
        <v>2009</v>
      </c>
      <c r="F547" s="7">
        <v>2.8</v>
      </c>
      <c r="G547" s="7">
        <v>1.9</v>
      </c>
      <c r="H547" s="7">
        <v>1.1000000000000001</v>
      </c>
      <c r="I547" s="7">
        <v>5.7</v>
      </c>
    </row>
    <row r="548" spans="1:9">
      <c r="A548" s="1"/>
      <c r="B548" s="90" t="s">
        <v>98</v>
      </c>
      <c r="C548" s="90" t="s">
        <v>109</v>
      </c>
      <c r="D548" s="90" t="s">
        <v>109</v>
      </c>
      <c r="E548" s="91">
        <v>2010</v>
      </c>
      <c r="F548" s="7">
        <v>2.8</v>
      </c>
      <c r="G548" s="7">
        <v>2</v>
      </c>
      <c r="H548" s="7">
        <v>1.1000000000000001</v>
      </c>
      <c r="I548" s="7">
        <v>5.9</v>
      </c>
    </row>
    <row r="549" spans="1:9">
      <c r="A549" s="1"/>
      <c r="B549" s="90" t="s">
        <v>98</v>
      </c>
      <c r="C549" s="12" t="s">
        <v>110</v>
      </c>
      <c r="D549" s="12" t="s">
        <v>111</v>
      </c>
      <c r="E549" s="12">
        <v>2005</v>
      </c>
      <c r="F549" s="6">
        <v>2.2000000000000002</v>
      </c>
      <c r="G549" s="6">
        <v>2.5</v>
      </c>
      <c r="H549" s="6">
        <v>4.2</v>
      </c>
      <c r="I549" s="6">
        <v>8.9</v>
      </c>
    </row>
    <row r="550" spans="1:9">
      <c r="A550" s="1"/>
      <c r="B550" s="90" t="s">
        <v>98</v>
      </c>
      <c r="C550" s="90" t="s">
        <v>110</v>
      </c>
      <c r="D550" s="90" t="s">
        <v>111</v>
      </c>
      <c r="E550" s="91">
        <v>2006</v>
      </c>
      <c r="F550" s="7">
        <v>2.2000000000000002</v>
      </c>
      <c r="G550" s="7">
        <v>2.4</v>
      </c>
      <c r="H550" s="7">
        <v>4.3</v>
      </c>
      <c r="I550" s="7">
        <v>9</v>
      </c>
    </row>
    <row r="551" spans="1:9">
      <c r="A551" s="1"/>
      <c r="B551" s="90" t="s">
        <v>98</v>
      </c>
      <c r="C551" s="90" t="s">
        <v>110</v>
      </c>
      <c r="D551" s="90" t="s">
        <v>111</v>
      </c>
      <c r="E551" s="91">
        <v>2007</v>
      </c>
      <c r="F551" s="7">
        <v>2.2000000000000002</v>
      </c>
      <c r="G551" s="7">
        <v>2.4</v>
      </c>
      <c r="H551" s="7">
        <v>4.0999999999999996</v>
      </c>
      <c r="I551" s="7">
        <v>8.6999999999999993</v>
      </c>
    </row>
    <row r="552" spans="1:9">
      <c r="A552" s="1"/>
      <c r="B552" s="90" t="s">
        <v>98</v>
      </c>
      <c r="C552" s="90" t="s">
        <v>110</v>
      </c>
      <c r="D552" s="90" t="s">
        <v>111</v>
      </c>
      <c r="E552" s="91">
        <v>2008</v>
      </c>
      <c r="F552" s="7">
        <v>2.2000000000000002</v>
      </c>
      <c r="G552" s="7">
        <v>2.4</v>
      </c>
      <c r="H552" s="7">
        <v>4</v>
      </c>
      <c r="I552" s="7">
        <v>8.5</v>
      </c>
    </row>
    <row r="553" spans="1:9">
      <c r="A553" s="1"/>
      <c r="B553" s="90" t="s">
        <v>98</v>
      </c>
      <c r="C553" s="90" t="s">
        <v>110</v>
      </c>
      <c r="D553" s="90" t="s">
        <v>111</v>
      </c>
      <c r="E553" s="91">
        <v>2009</v>
      </c>
      <c r="F553" s="7">
        <v>2</v>
      </c>
      <c r="G553" s="7">
        <v>2.1</v>
      </c>
      <c r="H553" s="7">
        <v>3.8</v>
      </c>
      <c r="I553" s="7">
        <v>7.9</v>
      </c>
    </row>
    <row r="554" spans="1:9">
      <c r="A554" s="1"/>
      <c r="B554" s="90" t="s">
        <v>98</v>
      </c>
      <c r="C554" s="90" t="s">
        <v>110</v>
      </c>
      <c r="D554" s="90" t="s">
        <v>111</v>
      </c>
      <c r="E554" s="91">
        <v>2010</v>
      </c>
      <c r="F554" s="7">
        <v>2.1</v>
      </c>
      <c r="G554" s="7">
        <v>2.2999999999999998</v>
      </c>
      <c r="H554" s="7">
        <v>3.9</v>
      </c>
      <c r="I554" s="7">
        <v>8.3000000000000007</v>
      </c>
    </row>
    <row r="555" spans="1:9">
      <c r="A555" s="1"/>
      <c r="B555" s="90" t="s">
        <v>98</v>
      </c>
      <c r="C555" s="90" t="s">
        <v>110</v>
      </c>
      <c r="D555" s="12" t="s">
        <v>112</v>
      </c>
      <c r="E555" s="12">
        <v>2005</v>
      </c>
      <c r="F555" s="6">
        <v>3.2</v>
      </c>
      <c r="G555" s="6">
        <v>2.4</v>
      </c>
      <c r="H555" s="6">
        <v>2</v>
      </c>
      <c r="I555" s="6">
        <v>7.7</v>
      </c>
    </row>
    <row r="556" spans="1:9">
      <c r="A556" s="1"/>
      <c r="B556" s="90" t="s">
        <v>98</v>
      </c>
      <c r="C556" s="90" t="s">
        <v>110</v>
      </c>
      <c r="D556" s="90" t="s">
        <v>112</v>
      </c>
      <c r="E556" s="91">
        <v>2006</v>
      </c>
      <c r="F556" s="7">
        <v>3.3</v>
      </c>
      <c r="G556" s="7">
        <v>2.4</v>
      </c>
      <c r="H556" s="7">
        <v>2</v>
      </c>
      <c r="I556" s="7">
        <v>7.7</v>
      </c>
    </row>
    <row r="557" spans="1:9">
      <c r="A557" s="1"/>
      <c r="B557" s="90" t="s">
        <v>98</v>
      </c>
      <c r="C557" s="90" t="s">
        <v>110</v>
      </c>
      <c r="D557" s="90" t="s">
        <v>112</v>
      </c>
      <c r="E557" s="91">
        <v>2007</v>
      </c>
      <c r="F557" s="7">
        <v>3.2</v>
      </c>
      <c r="G557" s="7">
        <v>2.2999999999999998</v>
      </c>
      <c r="H557" s="7">
        <v>2</v>
      </c>
      <c r="I557" s="7">
        <v>7.5</v>
      </c>
    </row>
    <row r="558" spans="1:9">
      <c r="A558" s="1"/>
      <c r="B558" s="90" t="s">
        <v>98</v>
      </c>
      <c r="C558" s="90" t="s">
        <v>110</v>
      </c>
      <c r="D558" s="90" t="s">
        <v>112</v>
      </c>
      <c r="E558" s="91">
        <v>2008</v>
      </c>
      <c r="F558" s="7">
        <v>3</v>
      </c>
      <c r="G558" s="7">
        <v>2.2999999999999998</v>
      </c>
      <c r="H558" s="7">
        <v>1.8</v>
      </c>
      <c r="I558" s="7">
        <v>7.2</v>
      </c>
    </row>
    <row r="559" spans="1:9">
      <c r="A559" s="1"/>
      <c r="B559" s="90" t="s">
        <v>98</v>
      </c>
      <c r="C559" s="90" t="s">
        <v>110</v>
      </c>
      <c r="D559" s="90" t="s">
        <v>112</v>
      </c>
      <c r="E559" s="91">
        <v>2009</v>
      </c>
      <c r="F559" s="7">
        <v>2.6</v>
      </c>
      <c r="G559" s="7">
        <v>2</v>
      </c>
      <c r="H559" s="7">
        <v>1.8</v>
      </c>
      <c r="I559" s="7">
        <v>6.4</v>
      </c>
    </row>
    <row r="560" spans="1:9">
      <c r="A560" s="1"/>
      <c r="B560" s="90" t="s">
        <v>98</v>
      </c>
      <c r="C560" s="90" t="s">
        <v>110</v>
      </c>
      <c r="D560" s="90" t="s">
        <v>112</v>
      </c>
      <c r="E560" s="91">
        <v>2010</v>
      </c>
      <c r="F560" s="7">
        <v>2.8</v>
      </c>
      <c r="G560" s="7">
        <v>2.2000000000000002</v>
      </c>
      <c r="H560" s="7">
        <v>1.7</v>
      </c>
      <c r="I560" s="7">
        <v>6.7</v>
      </c>
    </row>
    <row r="561" spans="1:9">
      <c r="A561" s="1"/>
      <c r="B561" s="90" t="s">
        <v>98</v>
      </c>
      <c r="C561" s="90" t="s">
        <v>110</v>
      </c>
      <c r="D561" s="12" t="s">
        <v>113</v>
      </c>
      <c r="E561" s="12">
        <v>2005</v>
      </c>
      <c r="F561" s="6">
        <v>3</v>
      </c>
      <c r="G561" s="6">
        <v>2.6</v>
      </c>
      <c r="H561" s="6">
        <v>4.5</v>
      </c>
      <c r="I561" s="6">
        <v>10.199999999999999</v>
      </c>
    </row>
    <row r="562" spans="1:9">
      <c r="A562" s="1"/>
      <c r="B562" s="90" t="s">
        <v>98</v>
      </c>
      <c r="C562" s="90" t="s">
        <v>110</v>
      </c>
      <c r="D562" s="90" t="s">
        <v>113</v>
      </c>
      <c r="E562" s="91">
        <v>2006</v>
      </c>
      <c r="F562" s="7">
        <v>2.8</v>
      </c>
      <c r="G562" s="7">
        <v>2.6</v>
      </c>
      <c r="H562" s="7">
        <v>4.3</v>
      </c>
      <c r="I562" s="7">
        <v>9.9</v>
      </c>
    </row>
    <row r="563" spans="1:9">
      <c r="A563" s="1"/>
      <c r="B563" s="90" t="s">
        <v>98</v>
      </c>
      <c r="C563" s="90" t="s">
        <v>110</v>
      </c>
      <c r="D563" s="90" t="s">
        <v>113</v>
      </c>
      <c r="E563" s="91">
        <v>2007</v>
      </c>
      <c r="F563" s="7">
        <v>2.6</v>
      </c>
      <c r="G563" s="7">
        <v>2.5</v>
      </c>
      <c r="H563" s="7">
        <v>4.4000000000000004</v>
      </c>
      <c r="I563" s="7">
        <v>9.6</v>
      </c>
    </row>
    <row r="564" spans="1:9">
      <c r="A564" s="1"/>
      <c r="B564" s="90" t="s">
        <v>98</v>
      </c>
      <c r="C564" s="90" t="s">
        <v>110</v>
      </c>
      <c r="D564" s="90" t="s">
        <v>113</v>
      </c>
      <c r="E564" s="91">
        <v>2008</v>
      </c>
      <c r="F564" s="7">
        <v>2.7</v>
      </c>
      <c r="G564" s="7">
        <v>2.5</v>
      </c>
      <c r="H564" s="7">
        <v>4</v>
      </c>
      <c r="I564" s="7">
        <v>9.3000000000000007</v>
      </c>
    </row>
    <row r="565" spans="1:9">
      <c r="A565" s="1"/>
      <c r="B565" s="90" t="s">
        <v>98</v>
      </c>
      <c r="C565" s="90" t="s">
        <v>110</v>
      </c>
      <c r="D565" s="90" t="s">
        <v>113</v>
      </c>
      <c r="E565" s="91">
        <v>2009</v>
      </c>
      <c r="F565" s="7">
        <v>2.4</v>
      </c>
      <c r="G565" s="7">
        <v>2.2000000000000002</v>
      </c>
      <c r="H565" s="7">
        <v>3.8</v>
      </c>
      <c r="I565" s="7">
        <v>8.6</v>
      </c>
    </row>
    <row r="566" spans="1:9">
      <c r="A566" s="1"/>
      <c r="B566" s="90" t="s">
        <v>98</v>
      </c>
      <c r="C566" s="90" t="s">
        <v>110</v>
      </c>
      <c r="D566" s="90" t="s">
        <v>113</v>
      </c>
      <c r="E566" s="91">
        <v>2010</v>
      </c>
      <c r="F566" s="7">
        <v>2.5</v>
      </c>
      <c r="G566" s="7">
        <v>2.4</v>
      </c>
      <c r="H566" s="7">
        <v>3.8</v>
      </c>
      <c r="I566" s="7">
        <v>8.8000000000000007</v>
      </c>
    </row>
    <row r="567" spans="1:9">
      <c r="A567" s="1"/>
      <c r="B567" s="90" t="s">
        <v>98</v>
      </c>
      <c r="C567" s="90" t="s">
        <v>110</v>
      </c>
      <c r="D567" s="12" t="s">
        <v>114</v>
      </c>
      <c r="E567" s="12">
        <v>2005</v>
      </c>
      <c r="F567" s="6">
        <v>3.4</v>
      </c>
      <c r="G567" s="6">
        <v>2.5</v>
      </c>
      <c r="H567" s="6">
        <v>3</v>
      </c>
      <c r="I567" s="6">
        <v>8.9</v>
      </c>
    </row>
    <row r="568" spans="1:9">
      <c r="A568" s="1"/>
      <c r="B568" s="90" t="s">
        <v>98</v>
      </c>
      <c r="C568" s="90" t="s">
        <v>110</v>
      </c>
      <c r="D568" s="90" t="s">
        <v>114</v>
      </c>
      <c r="E568" s="91">
        <v>2006</v>
      </c>
      <c r="F568" s="7">
        <v>3.4</v>
      </c>
      <c r="G568" s="7">
        <v>2.5</v>
      </c>
      <c r="H568" s="7">
        <v>2.9</v>
      </c>
      <c r="I568" s="7">
        <v>8.6999999999999993</v>
      </c>
    </row>
    <row r="569" spans="1:9">
      <c r="A569" s="1"/>
      <c r="B569" s="90" t="s">
        <v>98</v>
      </c>
      <c r="C569" s="90" t="s">
        <v>110</v>
      </c>
      <c r="D569" s="90" t="s">
        <v>114</v>
      </c>
      <c r="E569" s="91">
        <v>2007</v>
      </c>
      <c r="F569" s="7">
        <v>2.9</v>
      </c>
      <c r="G569" s="7">
        <v>2.4</v>
      </c>
      <c r="H569" s="7">
        <v>2.9</v>
      </c>
      <c r="I569" s="7">
        <v>8.3000000000000007</v>
      </c>
    </row>
    <row r="570" spans="1:9">
      <c r="A570" s="1"/>
      <c r="B570" s="90" t="s">
        <v>98</v>
      </c>
      <c r="C570" s="90" t="s">
        <v>110</v>
      </c>
      <c r="D570" s="90" t="s">
        <v>114</v>
      </c>
      <c r="E570" s="91">
        <v>2008</v>
      </c>
      <c r="F570" s="7">
        <v>2.7</v>
      </c>
      <c r="G570" s="7">
        <v>2.4</v>
      </c>
      <c r="H570" s="7">
        <v>2.7</v>
      </c>
      <c r="I570" s="7">
        <v>7.8</v>
      </c>
    </row>
    <row r="571" spans="1:9">
      <c r="A571" s="1"/>
      <c r="B571" s="90" t="s">
        <v>98</v>
      </c>
      <c r="C571" s="90" t="s">
        <v>110</v>
      </c>
      <c r="D571" s="90" t="s">
        <v>114</v>
      </c>
      <c r="E571" s="91">
        <v>2009</v>
      </c>
      <c r="F571" s="7">
        <v>2.2999999999999998</v>
      </c>
      <c r="G571" s="7">
        <v>2.1</v>
      </c>
      <c r="H571" s="7">
        <v>2.6</v>
      </c>
      <c r="I571" s="7">
        <v>7</v>
      </c>
    </row>
    <row r="572" spans="1:9">
      <c r="A572" s="1"/>
      <c r="B572" s="90" t="s">
        <v>98</v>
      </c>
      <c r="C572" s="90" t="s">
        <v>110</v>
      </c>
      <c r="D572" s="90" t="s">
        <v>114</v>
      </c>
      <c r="E572" s="91">
        <v>2010</v>
      </c>
      <c r="F572" s="7">
        <v>2.4</v>
      </c>
      <c r="G572" s="7">
        <v>2.2999999999999998</v>
      </c>
      <c r="H572" s="7">
        <v>2.6</v>
      </c>
      <c r="I572" s="7">
        <v>7.3</v>
      </c>
    </row>
    <row r="573" spans="1:9">
      <c r="A573" s="1"/>
      <c r="B573" s="90" t="s">
        <v>98</v>
      </c>
      <c r="C573" s="90" t="s">
        <v>110</v>
      </c>
      <c r="D573" s="12" t="s">
        <v>115</v>
      </c>
      <c r="E573" s="12">
        <v>2005</v>
      </c>
      <c r="F573" s="6">
        <v>4.0999999999999996</v>
      </c>
      <c r="G573" s="6">
        <v>2.5</v>
      </c>
      <c r="H573" s="6">
        <v>2.5</v>
      </c>
      <c r="I573" s="6">
        <v>9.1999999999999993</v>
      </c>
    </row>
    <row r="574" spans="1:9">
      <c r="A574" s="1"/>
      <c r="B574" s="90" t="s">
        <v>98</v>
      </c>
      <c r="C574" s="90" t="s">
        <v>110</v>
      </c>
      <c r="D574" s="90" t="s">
        <v>115</v>
      </c>
      <c r="E574" s="91">
        <v>2006</v>
      </c>
      <c r="F574" s="7">
        <v>3.9</v>
      </c>
      <c r="G574" s="7">
        <v>2.5</v>
      </c>
      <c r="H574" s="7">
        <v>2.5</v>
      </c>
      <c r="I574" s="7">
        <v>9</v>
      </c>
    </row>
    <row r="575" spans="1:9">
      <c r="A575" s="1"/>
      <c r="B575" s="90" t="s">
        <v>98</v>
      </c>
      <c r="C575" s="90" t="s">
        <v>110</v>
      </c>
      <c r="D575" s="90" t="s">
        <v>115</v>
      </c>
      <c r="E575" s="91">
        <v>2007</v>
      </c>
      <c r="F575" s="7">
        <v>3.7</v>
      </c>
      <c r="G575" s="7">
        <v>2.4</v>
      </c>
      <c r="H575" s="7">
        <v>2.5</v>
      </c>
      <c r="I575" s="7">
        <v>8.6999999999999993</v>
      </c>
    </row>
    <row r="576" spans="1:9">
      <c r="A576" s="1"/>
      <c r="B576" s="90" t="s">
        <v>98</v>
      </c>
      <c r="C576" s="90" t="s">
        <v>110</v>
      </c>
      <c r="D576" s="90" t="s">
        <v>115</v>
      </c>
      <c r="E576" s="91">
        <v>2008</v>
      </c>
      <c r="F576" s="7">
        <v>3.9</v>
      </c>
      <c r="G576" s="7">
        <v>2.4</v>
      </c>
      <c r="H576" s="7">
        <v>2.4</v>
      </c>
      <c r="I576" s="7">
        <v>8.8000000000000007</v>
      </c>
    </row>
    <row r="577" spans="1:9">
      <c r="A577" s="1"/>
      <c r="B577" s="90" t="s">
        <v>98</v>
      </c>
      <c r="C577" s="90" t="s">
        <v>110</v>
      </c>
      <c r="D577" s="90" t="s">
        <v>115</v>
      </c>
      <c r="E577" s="91">
        <v>2009</v>
      </c>
      <c r="F577" s="7">
        <v>3.6</v>
      </c>
      <c r="G577" s="7">
        <v>2.1</v>
      </c>
      <c r="H577" s="7">
        <v>2.2999999999999998</v>
      </c>
      <c r="I577" s="7">
        <v>8.1999999999999993</v>
      </c>
    </row>
    <row r="578" spans="1:9">
      <c r="A578" s="1"/>
      <c r="B578" s="90" t="s">
        <v>98</v>
      </c>
      <c r="C578" s="90" t="s">
        <v>110</v>
      </c>
      <c r="D578" s="90" t="s">
        <v>115</v>
      </c>
      <c r="E578" s="91">
        <v>2010</v>
      </c>
      <c r="F578" s="7">
        <v>3.6</v>
      </c>
      <c r="G578" s="7">
        <v>2.2999999999999998</v>
      </c>
      <c r="H578" s="7">
        <v>2.2999999999999998</v>
      </c>
      <c r="I578" s="7">
        <v>8.3000000000000007</v>
      </c>
    </row>
    <row r="579" spans="1:9">
      <c r="A579" s="1"/>
      <c r="B579" s="90" t="s">
        <v>98</v>
      </c>
      <c r="C579" s="90" t="s">
        <v>110</v>
      </c>
      <c r="D579" s="12" t="s">
        <v>116</v>
      </c>
      <c r="E579" s="12">
        <v>2005</v>
      </c>
      <c r="F579" s="6">
        <v>5.4</v>
      </c>
      <c r="G579" s="6">
        <v>2.6</v>
      </c>
      <c r="H579" s="6">
        <v>5.6</v>
      </c>
      <c r="I579" s="6">
        <v>13.7</v>
      </c>
    </row>
    <row r="580" spans="1:9">
      <c r="A580" s="1"/>
      <c r="B580" s="90" t="s">
        <v>98</v>
      </c>
      <c r="C580" s="90" t="s">
        <v>110</v>
      </c>
      <c r="D580" s="90" t="s">
        <v>116</v>
      </c>
      <c r="E580" s="91">
        <v>2006</v>
      </c>
      <c r="F580" s="7">
        <v>5.2</v>
      </c>
      <c r="G580" s="7">
        <v>2.6</v>
      </c>
      <c r="H580" s="7">
        <v>5.4</v>
      </c>
      <c r="I580" s="7">
        <v>13.3</v>
      </c>
    </row>
    <row r="581" spans="1:9">
      <c r="A581" s="1"/>
      <c r="B581" s="90" t="s">
        <v>98</v>
      </c>
      <c r="C581" s="90" t="s">
        <v>110</v>
      </c>
      <c r="D581" s="90" t="s">
        <v>116</v>
      </c>
      <c r="E581" s="91">
        <v>2007</v>
      </c>
      <c r="F581" s="7">
        <v>4.9000000000000004</v>
      </c>
      <c r="G581" s="7">
        <v>2.5</v>
      </c>
      <c r="H581" s="7">
        <v>5.4</v>
      </c>
      <c r="I581" s="7">
        <v>12.8</v>
      </c>
    </row>
    <row r="582" spans="1:9">
      <c r="A582" s="1"/>
      <c r="B582" s="90" t="s">
        <v>98</v>
      </c>
      <c r="C582" s="90" t="s">
        <v>110</v>
      </c>
      <c r="D582" s="90" t="s">
        <v>116</v>
      </c>
      <c r="E582" s="91">
        <v>2008</v>
      </c>
      <c r="F582" s="7">
        <v>4.8</v>
      </c>
      <c r="G582" s="7">
        <v>2.5</v>
      </c>
      <c r="H582" s="7">
        <v>5</v>
      </c>
      <c r="I582" s="7">
        <v>12.3</v>
      </c>
    </row>
    <row r="583" spans="1:9">
      <c r="A583" s="1"/>
      <c r="B583" s="90" t="s">
        <v>98</v>
      </c>
      <c r="C583" s="90" t="s">
        <v>110</v>
      </c>
      <c r="D583" s="90" t="s">
        <v>116</v>
      </c>
      <c r="E583" s="91">
        <v>2009</v>
      </c>
      <c r="F583" s="7">
        <v>4.4000000000000004</v>
      </c>
      <c r="G583" s="7">
        <v>2.2999999999999998</v>
      </c>
      <c r="H583" s="7">
        <v>4.8</v>
      </c>
      <c r="I583" s="7">
        <v>11.5</v>
      </c>
    </row>
    <row r="584" spans="1:9">
      <c r="A584" s="1"/>
      <c r="B584" s="90" t="s">
        <v>98</v>
      </c>
      <c r="C584" s="90" t="s">
        <v>110</v>
      </c>
      <c r="D584" s="90" t="s">
        <v>116</v>
      </c>
      <c r="E584" s="91">
        <v>2010</v>
      </c>
      <c r="F584" s="7">
        <v>4.5999999999999996</v>
      </c>
      <c r="G584" s="7">
        <v>2.4</v>
      </c>
      <c r="H584" s="7">
        <v>4.9000000000000004</v>
      </c>
      <c r="I584" s="7">
        <v>12</v>
      </c>
    </row>
    <row r="585" spans="1:9">
      <c r="A585" s="1"/>
      <c r="B585" s="90" t="s">
        <v>98</v>
      </c>
      <c r="C585" s="90" t="s">
        <v>110</v>
      </c>
      <c r="D585" s="12" t="s">
        <v>117</v>
      </c>
      <c r="E585" s="12">
        <v>2005</v>
      </c>
      <c r="F585" s="6">
        <v>2.1</v>
      </c>
      <c r="G585" s="6">
        <v>2.2999999999999998</v>
      </c>
      <c r="H585" s="6">
        <v>0.8</v>
      </c>
      <c r="I585" s="6">
        <v>5.3</v>
      </c>
    </row>
    <row r="586" spans="1:9">
      <c r="A586" s="1"/>
      <c r="B586" s="90" t="s">
        <v>98</v>
      </c>
      <c r="C586" s="90" t="s">
        <v>110</v>
      </c>
      <c r="D586" s="90" t="s">
        <v>117</v>
      </c>
      <c r="E586" s="91">
        <v>2006</v>
      </c>
      <c r="F586" s="7">
        <v>2.1</v>
      </c>
      <c r="G586" s="7">
        <v>2.2999999999999998</v>
      </c>
      <c r="H586" s="7">
        <v>0.8</v>
      </c>
      <c r="I586" s="7">
        <v>5.2</v>
      </c>
    </row>
    <row r="587" spans="1:9">
      <c r="A587" s="1"/>
      <c r="B587" s="90" t="s">
        <v>98</v>
      </c>
      <c r="C587" s="90" t="s">
        <v>110</v>
      </c>
      <c r="D587" s="90" t="s">
        <v>117</v>
      </c>
      <c r="E587" s="91">
        <v>2007</v>
      </c>
      <c r="F587" s="7">
        <v>2</v>
      </c>
      <c r="G587" s="7">
        <v>2.2000000000000002</v>
      </c>
      <c r="H587" s="7">
        <v>0.8</v>
      </c>
      <c r="I587" s="7">
        <v>5</v>
      </c>
    </row>
    <row r="588" spans="1:9">
      <c r="A588" s="1"/>
      <c r="B588" s="90" t="s">
        <v>98</v>
      </c>
      <c r="C588" s="90" t="s">
        <v>110</v>
      </c>
      <c r="D588" s="90" t="s">
        <v>117</v>
      </c>
      <c r="E588" s="91">
        <v>2008</v>
      </c>
      <c r="F588" s="7">
        <v>2</v>
      </c>
      <c r="G588" s="7">
        <v>2.2000000000000002</v>
      </c>
      <c r="H588" s="7">
        <v>0.8</v>
      </c>
      <c r="I588" s="7">
        <v>5</v>
      </c>
    </row>
    <row r="589" spans="1:9">
      <c r="A589" s="1"/>
      <c r="B589" s="90" t="s">
        <v>98</v>
      </c>
      <c r="C589" s="90" t="s">
        <v>110</v>
      </c>
      <c r="D589" s="90" t="s">
        <v>117</v>
      </c>
      <c r="E589" s="91">
        <v>2009</v>
      </c>
      <c r="F589" s="7">
        <v>1.7</v>
      </c>
      <c r="G589" s="7">
        <v>2</v>
      </c>
      <c r="H589" s="7">
        <v>0.8</v>
      </c>
      <c r="I589" s="7">
        <v>4.5</v>
      </c>
    </row>
    <row r="590" spans="1:9">
      <c r="A590" s="1"/>
      <c r="B590" s="90" t="s">
        <v>98</v>
      </c>
      <c r="C590" s="90" t="s">
        <v>110</v>
      </c>
      <c r="D590" s="90" t="s">
        <v>117</v>
      </c>
      <c r="E590" s="91">
        <v>2010</v>
      </c>
      <c r="F590" s="7">
        <v>1.7</v>
      </c>
      <c r="G590" s="7">
        <v>2.1</v>
      </c>
      <c r="H590" s="7">
        <v>0.8</v>
      </c>
      <c r="I590" s="7">
        <v>4.5999999999999996</v>
      </c>
    </row>
    <row r="591" spans="1:9">
      <c r="A591" s="1"/>
      <c r="B591" s="90" t="s">
        <v>98</v>
      </c>
      <c r="C591" s="94" t="s">
        <v>488</v>
      </c>
      <c r="D591" s="94" t="s">
        <v>488</v>
      </c>
      <c r="E591" s="94">
        <v>2005</v>
      </c>
      <c r="F591" s="97">
        <v>3.4</v>
      </c>
      <c r="G591" s="97">
        <v>2.5</v>
      </c>
      <c r="H591" s="97">
        <v>3.2</v>
      </c>
      <c r="I591" s="97">
        <v>9.1</v>
      </c>
    </row>
    <row r="592" spans="1:9">
      <c r="A592" s="1"/>
      <c r="B592" s="90" t="s">
        <v>98</v>
      </c>
      <c r="C592" s="98" t="s">
        <v>488</v>
      </c>
      <c r="D592" s="98" t="s">
        <v>488</v>
      </c>
      <c r="E592" s="99">
        <v>2006</v>
      </c>
      <c r="F592" s="101">
        <v>3.3</v>
      </c>
      <c r="G592" s="101">
        <v>2.5</v>
      </c>
      <c r="H592" s="101">
        <v>3.2</v>
      </c>
      <c r="I592" s="101">
        <v>9</v>
      </c>
    </row>
    <row r="593" spans="1:9">
      <c r="A593" s="1"/>
      <c r="B593" s="90" t="s">
        <v>98</v>
      </c>
      <c r="C593" s="98" t="s">
        <v>488</v>
      </c>
      <c r="D593" s="98" t="s">
        <v>488</v>
      </c>
      <c r="E593" s="99">
        <v>2007</v>
      </c>
      <c r="F593" s="101">
        <v>3.1</v>
      </c>
      <c r="G593" s="101">
        <v>2.4</v>
      </c>
      <c r="H593" s="101">
        <v>3.2</v>
      </c>
      <c r="I593" s="101">
        <v>8.6999999999999993</v>
      </c>
    </row>
    <row r="594" spans="1:9">
      <c r="A594" s="1"/>
      <c r="B594" s="90" t="s">
        <v>98</v>
      </c>
      <c r="C594" s="98" t="s">
        <v>488</v>
      </c>
      <c r="D594" s="98" t="s">
        <v>488</v>
      </c>
      <c r="E594" s="99">
        <v>2008</v>
      </c>
      <c r="F594" s="101">
        <v>3</v>
      </c>
      <c r="G594" s="101">
        <v>2.4</v>
      </c>
      <c r="H594" s="101">
        <v>3</v>
      </c>
      <c r="I594" s="101">
        <v>8.4</v>
      </c>
    </row>
    <row r="595" spans="1:9">
      <c r="A595" s="1"/>
      <c r="B595" s="90" t="s">
        <v>98</v>
      </c>
      <c r="C595" s="98" t="s">
        <v>488</v>
      </c>
      <c r="D595" s="98" t="s">
        <v>488</v>
      </c>
      <c r="E595" s="99">
        <v>2009</v>
      </c>
      <c r="F595" s="101">
        <v>2.7</v>
      </c>
      <c r="G595" s="101">
        <v>2.1</v>
      </c>
      <c r="H595" s="101">
        <v>2.8</v>
      </c>
      <c r="I595" s="101">
        <v>7.7</v>
      </c>
    </row>
    <row r="596" spans="1:9">
      <c r="A596" s="1"/>
      <c r="B596" s="90" t="s">
        <v>98</v>
      </c>
      <c r="C596" s="107" t="s">
        <v>488</v>
      </c>
      <c r="D596" s="107" t="s">
        <v>488</v>
      </c>
      <c r="E596" s="102">
        <v>2010</v>
      </c>
      <c r="F596" s="103">
        <v>2.8</v>
      </c>
      <c r="G596" s="103">
        <v>2.2999999999999998</v>
      </c>
      <c r="H596" s="103">
        <v>2.9</v>
      </c>
      <c r="I596" s="103">
        <v>8</v>
      </c>
    </row>
    <row r="597" spans="1:9">
      <c r="A597" s="1"/>
      <c r="B597" s="90" t="s">
        <v>98</v>
      </c>
      <c r="C597" s="12" t="s">
        <v>118</v>
      </c>
      <c r="D597" s="12" t="s">
        <v>119</v>
      </c>
      <c r="E597" s="12">
        <v>2005</v>
      </c>
      <c r="F597" s="6">
        <v>3.3</v>
      </c>
      <c r="G597" s="6">
        <v>2.5</v>
      </c>
      <c r="H597" s="6">
        <v>2.2999999999999998</v>
      </c>
      <c r="I597" s="6">
        <v>8.1999999999999993</v>
      </c>
    </row>
    <row r="598" spans="1:9">
      <c r="A598" s="1"/>
      <c r="B598" s="90" t="s">
        <v>98</v>
      </c>
      <c r="C598" s="90" t="s">
        <v>118</v>
      </c>
      <c r="D598" s="90" t="s">
        <v>119</v>
      </c>
      <c r="E598" s="91">
        <v>2006</v>
      </c>
      <c r="F598" s="7">
        <v>3.3</v>
      </c>
      <c r="G598" s="7">
        <v>2.5</v>
      </c>
      <c r="H598" s="7">
        <v>2.2999999999999998</v>
      </c>
      <c r="I598" s="7">
        <v>8.1999999999999993</v>
      </c>
    </row>
    <row r="599" spans="1:9">
      <c r="A599" s="1"/>
      <c r="B599" s="90" t="s">
        <v>98</v>
      </c>
      <c r="C599" s="90" t="s">
        <v>118</v>
      </c>
      <c r="D599" s="90" t="s">
        <v>119</v>
      </c>
      <c r="E599" s="91">
        <v>2007</v>
      </c>
      <c r="F599" s="7">
        <v>3.2</v>
      </c>
      <c r="G599" s="7">
        <v>2.4</v>
      </c>
      <c r="H599" s="7">
        <v>2.2999999999999998</v>
      </c>
      <c r="I599" s="7">
        <v>8.1</v>
      </c>
    </row>
    <row r="600" spans="1:9">
      <c r="A600" s="1"/>
      <c r="B600" s="90" t="s">
        <v>98</v>
      </c>
      <c r="C600" s="90" t="s">
        <v>118</v>
      </c>
      <c r="D600" s="90" t="s">
        <v>119</v>
      </c>
      <c r="E600" s="91">
        <v>2008</v>
      </c>
      <c r="F600" s="7">
        <v>3.2</v>
      </c>
      <c r="G600" s="7">
        <v>2.4</v>
      </c>
      <c r="H600" s="7">
        <v>2.2000000000000002</v>
      </c>
      <c r="I600" s="7">
        <v>7.9</v>
      </c>
    </row>
    <row r="601" spans="1:9">
      <c r="A601" s="1"/>
      <c r="B601" s="90" t="s">
        <v>98</v>
      </c>
      <c r="C601" s="90" t="s">
        <v>118</v>
      </c>
      <c r="D601" s="90" t="s">
        <v>119</v>
      </c>
      <c r="E601" s="91">
        <v>2009</v>
      </c>
      <c r="F601" s="7">
        <v>3</v>
      </c>
      <c r="G601" s="7">
        <v>2.2000000000000002</v>
      </c>
      <c r="H601" s="7">
        <v>2.1</v>
      </c>
      <c r="I601" s="7">
        <v>7.4</v>
      </c>
    </row>
    <row r="602" spans="1:9">
      <c r="A602" s="1"/>
      <c r="B602" s="90" t="s">
        <v>98</v>
      </c>
      <c r="C602" s="90" t="s">
        <v>118</v>
      </c>
      <c r="D602" s="90" t="s">
        <v>119</v>
      </c>
      <c r="E602" s="91">
        <v>2010</v>
      </c>
      <c r="F602" s="7">
        <v>3.1</v>
      </c>
      <c r="G602" s="7">
        <v>2.2999999999999998</v>
      </c>
      <c r="H602" s="7">
        <v>2.1</v>
      </c>
      <c r="I602" s="7">
        <v>7.6</v>
      </c>
    </row>
    <row r="603" spans="1:9">
      <c r="A603" s="1"/>
      <c r="B603" s="90" t="s">
        <v>98</v>
      </c>
      <c r="C603" s="90" t="s">
        <v>118</v>
      </c>
      <c r="D603" s="12" t="s">
        <v>120</v>
      </c>
      <c r="E603" s="12">
        <v>2005</v>
      </c>
      <c r="F603" s="6">
        <v>2.8</v>
      </c>
      <c r="G603" s="6">
        <v>2.5</v>
      </c>
      <c r="H603" s="6">
        <v>2.2000000000000002</v>
      </c>
      <c r="I603" s="6">
        <v>7.7</v>
      </c>
    </row>
    <row r="604" spans="1:9">
      <c r="A604" s="1"/>
      <c r="B604" s="90" t="s">
        <v>98</v>
      </c>
      <c r="C604" s="90" t="s">
        <v>118</v>
      </c>
      <c r="D604" s="90" t="s">
        <v>120</v>
      </c>
      <c r="E604" s="91">
        <v>2006</v>
      </c>
      <c r="F604" s="7">
        <v>2.7</v>
      </c>
      <c r="G604" s="7">
        <v>2.5</v>
      </c>
      <c r="H604" s="7">
        <v>2.2999999999999998</v>
      </c>
      <c r="I604" s="7">
        <v>7.7</v>
      </c>
    </row>
    <row r="605" spans="1:9">
      <c r="A605" s="1"/>
      <c r="B605" s="90" t="s">
        <v>98</v>
      </c>
      <c r="C605" s="90" t="s">
        <v>118</v>
      </c>
      <c r="D605" s="90" t="s">
        <v>120</v>
      </c>
      <c r="E605" s="91">
        <v>2007</v>
      </c>
      <c r="F605" s="7">
        <v>2.5</v>
      </c>
      <c r="G605" s="7">
        <v>2.5</v>
      </c>
      <c r="H605" s="7">
        <v>2.2999999999999998</v>
      </c>
      <c r="I605" s="7">
        <v>7.4</v>
      </c>
    </row>
    <row r="606" spans="1:9">
      <c r="A606" s="1"/>
      <c r="B606" s="90" t="s">
        <v>98</v>
      </c>
      <c r="C606" s="90" t="s">
        <v>118</v>
      </c>
      <c r="D606" s="90" t="s">
        <v>120</v>
      </c>
      <c r="E606" s="91">
        <v>2008</v>
      </c>
      <c r="F606" s="7">
        <v>2.5</v>
      </c>
      <c r="G606" s="7">
        <v>2.4</v>
      </c>
      <c r="H606" s="7">
        <v>2.2000000000000002</v>
      </c>
      <c r="I606" s="7">
        <v>7.2</v>
      </c>
    </row>
    <row r="607" spans="1:9">
      <c r="A607" s="1"/>
      <c r="B607" s="90" t="s">
        <v>98</v>
      </c>
      <c r="C607" s="90" t="s">
        <v>118</v>
      </c>
      <c r="D607" s="90" t="s">
        <v>120</v>
      </c>
      <c r="E607" s="91">
        <v>2009</v>
      </c>
      <c r="F607" s="7">
        <v>2.2000000000000002</v>
      </c>
      <c r="G607" s="7">
        <v>2.2000000000000002</v>
      </c>
      <c r="H607" s="7">
        <v>2.1</v>
      </c>
      <c r="I607" s="7">
        <v>6.7</v>
      </c>
    </row>
    <row r="608" spans="1:9">
      <c r="A608" s="1"/>
      <c r="B608" s="90" t="s">
        <v>98</v>
      </c>
      <c r="C608" s="90" t="s">
        <v>118</v>
      </c>
      <c r="D608" s="90" t="s">
        <v>120</v>
      </c>
      <c r="E608" s="91">
        <v>2010</v>
      </c>
      <c r="F608" s="7">
        <v>2.2999999999999998</v>
      </c>
      <c r="G608" s="7">
        <v>2.4</v>
      </c>
      <c r="H608" s="7">
        <v>2.1</v>
      </c>
      <c r="I608" s="7">
        <v>6.9</v>
      </c>
    </row>
    <row r="609" spans="1:9">
      <c r="A609" s="1"/>
      <c r="B609" s="90" t="s">
        <v>98</v>
      </c>
      <c r="C609" s="90" t="s">
        <v>118</v>
      </c>
      <c r="D609" s="12" t="s">
        <v>121</v>
      </c>
      <c r="E609" s="12">
        <v>2005</v>
      </c>
      <c r="F609" s="6">
        <v>3.2</v>
      </c>
      <c r="G609" s="6">
        <v>2.4</v>
      </c>
      <c r="H609" s="6">
        <v>0.7</v>
      </c>
      <c r="I609" s="6">
        <v>6.3</v>
      </c>
    </row>
    <row r="610" spans="1:9">
      <c r="A610" s="1"/>
      <c r="B610" s="90" t="s">
        <v>98</v>
      </c>
      <c r="C610" s="90" t="s">
        <v>118</v>
      </c>
      <c r="D610" s="90" t="s">
        <v>121</v>
      </c>
      <c r="E610" s="91">
        <v>2006</v>
      </c>
      <c r="F610" s="7">
        <v>3.1</v>
      </c>
      <c r="G610" s="7">
        <v>2.4</v>
      </c>
      <c r="H610" s="7">
        <v>0.7</v>
      </c>
      <c r="I610" s="7">
        <v>6.2</v>
      </c>
    </row>
    <row r="611" spans="1:9">
      <c r="A611" s="1"/>
      <c r="B611" s="90" t="s">
        <v>98</v>
      </c>
      <c r="C611" s="90" t="s">
        <v>118</v>
      </c>
      <c r="D611" s="90" t="s">
        <v>121</v>
      </c>
      <c r="E611" s="91">
        <v>2007</v>
      </c>
      <c r="F611" s="7">
        <v>3</v>
      </c>
      <c r="G611" s="7">
        <v>2.2000000000000002</v>
      </c>
      <c r="H611" s="7">
        <v>0.7</v>
      </c>
      <c r="I611" s="7">
        <v>6</v>
      </c>
    </row>
    <row r="612" spans="1:9">
      <c r="A612" s="1"/>
      <c r="B612" s="90" t="s">
        <v>98</v>
      </c>
      <c r="C612" s="90" t="s">
        <v>118</v>
      </c>
      <c r="D612" s="90" t="s">
        <v>121</v>
      </c>
      <c r="E612" s="91">
        <v>2008</v>
      </c>
      <c r="F612" s="7">
        <v>3</v>
      </c>
      <c r="G612" s="7">
        <v>2.2000000000000002</v>
      </c>
      <c r="H612" s="7">
        <v>0.7</v>
      </c>
      <c r="I612" s="7">
        <v>5.9</v>
      </c>
    </row>
    <row r="613" spans="1:9">
      <c r="A613" s="1"/>
      <c r="B613" s="90" t="s">
        <v>98</v>
      </c>
      <c r="C613" s="90" t="s">
        <v>118</v>
      </c>
      <c r="D613" s="90" t="s">
        <v>121</v>
      </c>
      <c r="E613" s="91">
        <v>2009</v>
      </c>
      <c r="F613" s="7">
        <v>2.4</v>
      </c>
      <c r="G613" s="7">
        <v>2</v>
      </c>
      <c r="H613" s="7">
        <v>0.7</v>
      </c>
      <c r="I613" s="7">
        <v>5.0999999999999996</v>
      </c>
    </row>
    <row r="614" spans="1:9">
      <c r="A614" s="1"/>
      <c r="B614" s="90" t="s">
        <v>98</v>
      </c>
      <c r="C614" s="90" t="s">
        <v>118</v>
      </c>
      <c r="D614" s="90" t="s">
        <v>121</v>
      </c>
      <c r="E614" s="91">
        <v>2010</v>
      </c>
      <c r="F614" s="7">
        <v>2.5</v>
      </c>
      <c r="G614" s="7">
        <v>2.1</v>
      </c>
      <c r="H614" s="7">
        <v>0.7</v>
      </c>
      <c r="I614" s="7">
        <v>5.3</v>
      </c>
    </row>
    <row r="615" spans="1:9">
      <c r="A615" s="1"/>
      <c r="B615" s="90" t="s">
        <v>98</v>
      </c>
      <c r="C615" s="90" t="s">
        <v>118</v>
      </c>
      <c r="D615" s="12" t="s">
        <v>122</v>
      </c>
      <c r="E615" s="12">
        <v>2005</v>
      </c>
      <c r="F615" s="6">
        <v>2.8</v>
      </c>
      <c r="G615" s="6">
        <v>2.4</v>
      </c>
      <c r="H615" s="6">
        <v>2.4</v>
      </c>
      <c r="I615" s="6">
        <v>7.9</v>
      </c>
    </row>
    <row r="616" spans="1:9">
      <c r="A616" s="1"/>
      <c r="B616" s="90" t="s">
        <v>98</v>
      </c>
      <c r="C616" s="90" t="s">
        <v>118</v>
      </c>
      <c r="D616" s="90" t="s">
        <v>122</v>
      </c>
      <c r="E616" s="91">
        <v>2006</v>
      </c>
      <c r="F616" s="7">
        <v>2.6</v>
      </c>
      <c r="G616" s="7">
        <v>2.4</v>
      </c>
      <c r="H616" s="7">
        <v>2.2999999999999998</v>
      </c>
      <c r="I616" s="7">
        <v>7.6</v>
      </c>
    </row>
    <row r="617" spans="1:9">
      <c r="A617" s="1"/>
      <c r="B617" s="90" t="s">
        <v>98</v>
      </c>
      <c r="C617" s="90" t="s">
        <v>118</v>
      </c>
      <c r="D617" s="90" t="s">
        <v>122</v>
      </c>
      <c r="E617" s="91">
        <v>2007</v>
      </c>
      <c r="F617" s="7">
        <v>2.5</v>
      </c>
      <c r="G617" s="7">
        <v>2.2999999999999998</v>
      </c>
      <c r="H617" s="7">
        <v>2.4</v>
      </c>
      <c r="I617" s="7">
        <v>7.5</v>
      </c>
    </row>
    <row r="618" spans="1:9">
      <c r="A618" s="1"/>
      <c r="B618" s="90" t="s">
        <v>98</v>
      </c>
      <c r="C618" s="90" t="s">
        <v>118</v>
      </c>
      <c r="D618" s="90" t="s">
        <v>122</v>
      </c>
      <c r="E618" s="91">
        <v>2008</v>
      </c>
      <c r="F618" s="7">
        <v>2.5</v>
      </c>
      <c r="G618" s="7">
        <v>2.2999999999999998</v>
      </c>
      <c r="H618" s="7">
        <v>2.2000000000000002</v>
      </c>
      <c r="I618" s="7">
        <v>7.2</v>
      </c>
    </row>
    <row r="619" spans="1:9">
      <c r="A619" s="1"/>
      <c r="B619" s="90" t="s">
        <v>98</v>
      </c>
      <c r="C619" s="90" t="s">
        <v>118</v>
      </c>
      <c r="D619" s="90" t="s">
        <v>122</v>
      </c>
      <c r="E619" s="91">
        <v>2009</v>
      </c>
      <c r="F619" s="7">
        <v>2.1</v>
      </c>
      <c r="G619" s="7">
        <v>2.1</v>
      </c>
      <c r="H619" s="7">
        <v>2.1</v>
      </c>
      <c r="I619" s="7">
        <v>6.6</v>
      </c>
    </row>
    <row r="620" spans="1:9">
      <c r="A620" s="1"/>
      <c r="B620" s="90" t="s">
        <v>98</v>
      </c>
      <c r="C620" s="90" t="s">
        <v>118</v>
      </c>
      <c r="D620" s="90" t="s">
        <v>122</v>
      </c>
      <c r="E620" s="91">
        <v>2010</v>
      </c>
      <c r="F620" s="7">
        <v>2.2000000000000002</v>
      </c>
      <c r="G620" s="7">
        <v>2.2000000000000002</v>
      </c>
      <c r="H620" s="7">
        <v>2.1</v>
      </c>
      <c r="I620" s="7">
        <v>6.8</v>
      </c>
    </row>
    <row r="621" spans="1:9">
      <c r="A621" s="1"/>
      <c r="B621" s="90" t="s">
        <v>98</v>
      </c>
      <c r="C621" s="90" t="s">
        <v>118</v>
      </c>
      <c r="D621" s="12" t="s">
        <v>123</v>
      </c>
      <c r="E621" s="12">
        <v>2005</v>
      </c>
      <c r="F621" s="6">
        <v>3.3</v>
      </c>
      <c r="G621" s="6">
        <v>2.4</v>
      </c>
      <c r="H621" s="6">
        <v>2.4</v>
      </c>
      <c r="I621" s="6">
        <v>8.1999999999999993</v>
      </c>
    </row>
    <row r="622" spans="1:9">
      <c r="A622" s="1"/>
      <c r="B622" s="90" t="s">
        <v>98</v>
      </c>
      <c r="C622" s="90" t="s">
        <v>118</v>
      </c>
      <c r="D622" s="90" t="s">
        <v>123</v>
      </c>
      <c r="E622" s="91">
        <v>2006</v>
      </c>
      <c r="F622" s="7">
        <v>3.2</v>
      </c>
      <c r="G622" s="7">
        <v>2.4</v>
      </c>
      <c r="H622" s="7">
        <v>2.4</v>
      </c>
      <c r="I622" s="7">
        <v>8.1999999999999993</v>
      </c>
    </row>
    <row r="623" spans="1:9">
      <c r="A623" s="1"/>
      <c r="B623" s="90" t="s">
        <v>98</v>
      </c>
      <c r="C623" s="90" t="s">
        <v>118</v>
      </c>
      <c r="D623" s="90" t="s">
        <v>123</v>
      </c>
      <c r="E623" s="91">
        <v>2007</v>
      </c>
      <c r="F623" s="7">
        <v>3.1</v>
      </c>
      <c r="G623" s="7">
        <v>2.4</v>
      </c>
      <c r="H623" s="7">
        <v>2.4</v>
      </c>
      <c r="I623" s="7">
        <v>8.1</v>
      </c>
    </row>
    <row r="624" spans="1:9">
      <c r="A624" s="1"/>
      <c r="B624" s="90" t="s">
        <v>98</v>
      </c>
      <c r="C624" s="90" t="s">
        <v>118</v>
      </c>
      <c r="D624" s="90" t="s">
        <v>123</v>
      </c>
      <c r="E624" s="91">
        <v>2008</v>
      </c>
      <c r="F624" s="7">
        <v>3.3</v>
      </c>
      <c r="G624" s="7">
        <v>2.2999999999999998</v>
      </c>
      <c r="H624" s="7">
        <v>2.2999999999999998</v>
      </c>
      <c r="I624" s="7">
        <v>8</v>
      </c>
    </row>
    <row r="625" spans="1:9">
      <c r="A625" s="1"/>
      <c r="B625" s="90" t="s">
        <v>98</v>
      </c>
      <c r="C625" s="90" t="s">
        <v>118</v>
      </c>
      <c r="D625" s="90" t="s">
        <v>123</v>
      </c>
      <c r="E625" s="91">
        <v>2009</v>
      </c>
      <c r="F625" s="7">
        <v>2.9</v>
      </c>
      <c r="G625" s="7">
        <v>2.1</v>
      </c>
      <c r="H625" s="7">
        <v>2.2000000000000002</v>
      </c>
      <c r="I625" s="7">
        <v>7.3</v>
      </c>
    </row>
    <row r="626" spans="1:9">
      <c r="A626" s="1"/>
      <c r="B626" s="90" t="s">
        <v>98</v>
      </c>
      <c r="C626" s="90" t="s">
        <v>118</v>
      </c>
      <c r="D626" s="90" t="s">
        <v>123</v>
      </c>
      <c r="E626" s="91">
        <v>2010</v>
      </c>
      <c r="F626" s="7">
        <v>2.9</v>
      </c>
      <c r="G626" s="7">
        <v>2.2000000000000002</v>
      </c>
      <c r="H626" s="7">
        <v>2.2000000000000002</v>
      </c>
      <c r="I626" s="7">
        <v>7.5</v>
      </c>
    </row>
    <row r="627" spans="1:9">
      <c r="A627" s="1"/>
      <c r="B627" s="90" t="s">
        <v>98</v>
      </c>
      <c r="C627" s="90" t="s">
        <v>118</v>
      </c>
      <c r="D627" s="12" t="s">
        <v>124</v>
      </c>
      <c r="E627" s="12">
        <v>2005</v>
      </c>
      <c r="F627" s="6">
        <v>3.8</v>
      </c>
      <c r="G627" s="6">
        <v>2.4</v>
      </c>
      <c r="H627" s="6">
        <v>2.7</v>
      </c>
      <c r="I627" s="6">
        <v>9.1999999999999993</v>
      </c>
    </row>
    <row r="628" spans="1:9">
      <c r="A628" s="1"/>
      <c r="B628" s="90" t="s">
        <v>98</v>
      </c>
      <c r="C628" s="90" t="s">
        <v>118</v>
      </c>
      <c r="D628" s="90" t="s">
        <v>124</v>
      </c>
      <c r="E628" s="91">
        <v>2006</v>
      </c>
      <c r="F628" s="7">
        <v>4.0999999999999996</v>
      </c>
      <c r="G628" s="7">
        <v>2.4</v>
      </c>
      <c r="H628" s="7">
        <v>2.7</v>
      </c>
      <c r="I628" s="7">
        <v>9.5</v>
      </c>
    </row>
    <row r="629" spans="1:9">
      <c r="A629" s="1"/>
      <c r="B629" s="90" t="s">
        <v>98</v>
      </c>
      <c r="C629" s="90" t="s">
        <v>118</v>
      </c>
      <c r="D629" s="90" t="s">
        <v>124</v>
      </c>
      <c r="E629" s="91">
        <v>2007</v>
      </c>
      <c r="F629" s="7">
        <v>3.7</v>
      </c>
      <c r="G629" s="7">
        <v>2.4</v>
      </c>
      <c r="H629" s="7">
        <v>2.7</v>
      </c>
      <c r="I629" s="7">
        <v>9</v>
      </c>
    </row>
    <row r="630" spans="1:9">
      <c r="A630" s="1"/>
      <c r="B630" s="90" t="s">
        <v>98</v>
      </c>
      <c r="C630" s="90" t="s">
        <v>118</v>
      </c>
      <c r="D630" s="90" t="s">
        <v>124</v>
      </c>
      <c r="E630" s="91">
        <v>2008</v>
      </c>
      <c r="F630" s="7">
        <v>3.6</v>
      </c>
      <c r="G630" s="7">
        <v>2.2999999999999998</v>
      </c>
      <c r="H630" s="7">
        <v>2.6</v>
      </c>
      <c r="I630" s="7">
        <v>8.6999999999999993</v>
      </c>
    </row>
    <row r="631" spans="1:9">
      <c r="A631" s="1"/>
      <c r="B631" s="90" t="s">
        <v>98</v>
      </c>
      <c r="C631" s="90" t="s">
        <v>118</v>
      </c>
      <c r="D631" s="90" t="s">
        <v>124</v>
      </c>
      <c r="E631" s="91">
        <v>2009</v>
      </c>
      <c r="F631" s="7">
        <v>3.3</v>
      </c>
      <c r="G631" s="7">
        <v>2.1</v>
      </c>
      <c r="H631" s="7">
        <v>2.4</v>
      </c>
      <c r="I631" s="7">
        <v>8</v>
      </c>
    </row>
    <row r="632" spans="1:9">
      <c r="A632" s="1"/>
      <c r="B632" s="90" t="s">
        <v>98</v>
      </c>
      <c r="C632" s="90" t="s">
        <v>118</v>
      </c>
      <c r="D632" s="90" t="s">
        <v>124</v>
      </c>
      <c r="E632" s="91">
        <v>2010</v>
      </c>
      <c r="F632" s="7">
        <v>3.4</v>
      </c>
      <c r="G632" s="7">
        <v>2.2000000000000002</v>
      </c>
      <c r="H632" s="7">
        <v>2.5</v>
      </c>
      <c r="I632" s="7">
        <v>8.3000000000000007</v>
      </c>
    </row>
    <row r="633" spans="1:9">
      <c r="A633" s="1"/>
      <c r="B633" s="90" t="s">
        <v>98</v>
      </c>
      <c r="C633" s="90" t="s">
        <v>118</v>
      </c>
      <c r="D633" s="12" t="s">
        <v>125</v>
      </c>
      <c r="E633" s="12">
        <v>2005</v>
      </c>
      <c r="F633" s="6">
        <v>2.5</v>
      </c>
      <c r="G633" s="6">
        <v>2.7</v>
      </c>
      <c r="H633" s="6">
        <v>2.6</v>
      </c>
      <c r="I633" s="6">
        <v>8.3000000000000007</v>
      </c>
    </row>
    <row r="634" spans="1:9">
      <c r="A634" s="1"/>
      <c r="B634" s="90" t="s">
        <v>98</v>
      </c>
      <c r="C634" s="90" t="s">
        <v>118</v>
      </c>
      <c r="D634" s="90" t="s">
        <v>125</v>
      </c>
      <c r="E634" s="91">
        <v>2006</v>
      </c>
      <c r="F634" s="7">
        <v>2.6</v>
      </c>
      <c r="G634" s="7">
        <v>2.7</v>
      </c>
      <c r="H634" s="7">
        <v>2.6</v>
      </c>
      <c r="I634" s="7">
        <v>8.3000000000000007</v>
      </c>
    </row>
    <row r="635" spans="1:9">
      <c r="A635" s="1"/>
      <c r="B635" s="90" t="s">
        <v>98</v>
      </c>
      <c r="C635" s="90" t="s">
        <v>118</v>
      </c>
      <c r="D635" s="90" t="s">
        <v>125</v>
      </c>
      <c r="E635" s="91">
        <v>2007</v>
      </c>
      <c r="F635" s="7">
        <v>2.4</v>
      </c>
      <c r="G635" s="7">
        <v>2.6</v>
      </c>
      <c r="H635" s="7">
        <v>2.6</v>
      </c>
      <c r="I635" s="7">
        <v>7.9</v>
      </c>
    </row>
    <row r="636" spans="1:9">
      <c r="A636" s="1"/>
      <c r="B636" s="90" t="s">
        <v>98</v>
      </c>
      <c r="C636" s="90" t="s">
        <v>118</v>
      </c>
      <c r="D636" s="90" t="s">
        <v>125</v>
      </c>
      <c r="E636" s="91">
        <v>2008</v>
      </c>
      <c r="F636" s="7">
        <v>2.2999999999999998</v>
      </c>
      <c r="G636" s="7">
        <v>2.5</v>
      </c>
      <c r="H636" s="7">
        <v>2.5</v>
      </c>
      <c r="I636" s="7">
        <v>7.7</v>
      </c>
    </row>
    <row r="637" spans="1:9">
      <c r="A637" s="1"/>
      <c r="B637" s="90" t="s">
        <v>98</v>
      </c>
      <c r="C637" s="90" t="s">
        <v>118</v>
      </c>
      <c r="D637" s="90" t="s">
        <v>125</v>
      </c>
      <c r="E637" s="91">
        <v>2009</v>
      </c>
      <c r="F637" s="7">
        <v>2.2000000000000002</v>
      </c>
      <c r="G637" s="7">
        <v>2.2999999999999998</v>
      </c>
      <c r="H637" s="7">
        <v>2.4</v>
      </c>
      <c r="I637" s="7">
        <v>7.2</v>
      </c>
    </row>
    <row r="638" spans="1:9">
      <c r="A638" s="1"/>
      <c r="B638" s="90" t="s">
        <v>98</v>
      </c>
      <c r="C638" s="90" t="s">
        <v>118</v>
      </c>
      <c r="D638" s="90" t="s">
        <v>125</v>
      </c>
      <c r="E638" s="91">
        <v>2010</v>
      </c>
      <c r="F638" s="7">
        <v>2.2000000000000002</v>
      </c>
      <c r="G638" s="7">
        <v>2.5</v>
      </c>
      <c r="H638" s="7">
        <v>2.4</v>
      </c>
      <c r="I638" s="7">
        <v>7.4</v>
      </c>
    </row>
    <row r="639" spans="1:9">
      <c r="A639" s="1"/>
      <c r="B639" s="90" t="s">
        <v>98</v>
      </c>
      <c r="C639" s="94" t="s">
        <v>489</v>
      </c>
      <c r="D639" s="94" t="s">
        <v>489</v>
      </c>
      <c r="E639" s="94">
        <v>2005</v>
      </c>
      <c r="F639" s="97">
        <v>3.1</v>
      </c>
      <c r="G639" s="97">
        <v>2.5</v>
      </c>
      <c r="H639" s="97">
        <v>2.2000000000000002</v>
      </c>
      <c r="I639" s="97">
        <v>8</v>
      </c>
    </row>
    <row r="640" spans="1:9">
      <c r="A640" s="1"/>
      <c r="B640" s="90" t="s">
        <v>98</v>
      </c>
      <c r="C640" s="98" t="s">
        <v>489</v>
      </c>
      <c r="D640" s="98" t="s">
        <v>489</v>
      </c>
      <c r="E640" s="99">
        <v>2006</v>
      </c>
      <c r="F640" s="101">
        <v>3.1</v>
      </c>
      <c r="G640" s="101">
        <v>2.5</v>
      </c>
      <c r="H640" s="101">
        <v>2.2000000000000002</v>
      </c>
      <c r="I640" s="101">
        <v>8</v>
      </c>
    </row>
    <row r="641" spans="1:9">
      <c r="A641" s="1"/>
      <c r="B641" s="90" t="s">
        <v>98</v>
      </c>
      <c r="C641" s="98" t="s">
        <v>489</v>
      </c>
      <c r="D641" s="98" t="s">
        <v>489</v>
      </c>
      <c r="E641" s="99">
        <v>2007</v>
      </c>
      <c r="F641" s="101">
        <v>2.9</v>
      </c>
      <c r="G641" s="101">
        <v>2.4</v>
      </c>
      <c r="H641" s="101">
        <v>2.2000000000000002</v>
      </c>
      <c r="I641" s="101">
        <v>7.8</v>
      </c>
    </row>
    <row r="642" spans="1:9">
      <c r="A642" s="1"/>
      <c r="B642" s="90" t="s">
        <v>98</v>
      </c>
      <c r="C642" s="98" t="s">
        <v>489</v>
      </c>
      <c r="D642" s="98" t="s">
        <v>489</v>
      </c>
      <c r="E642" s="99">
        <v>2008</v>
      </c>
      <c r="F642" s="101">
        <v>2.9</v>
      </c>
      <c r="G642" s="101">
        <v>2.2999999999999998</v>
      </c>
      <c r="H642" s="101">
        <v>2.1</v>
      </c>
      <c r="I642" s="101">
        <v>7.5</v>
      </c>
    </row>
    <row r="643" spans="1:9">
      <c r="A643" s="1"/>
      <c r="B643" s="90" t="s">
        <v>98</v>
      </c>
      <c r="C643" s="98" t="s">
        <v>489</v>
      </c>
      <c r="D643" s="98" t="s">
        <v>489</v>
      </c>
      <c r="E643" s="99">
        <v>2009</v>
      </c>
      <c r="F643" s="101">
        <v>2.6</v>
      </c>
      <c r="G643" s="101">
        <v>2.1</v>
      </c>
      <c r="H643" s="101">
        <v>2</v>
      </c>
      <c r="I643" s="101">
        <v>6.9</v>
      </c>
    </row>
    <row r="644" spans="1:9">
      <c r="A644" s="1"/>
      <c r="B644" s="90" t="s">
        <v>98</v>
      </c>
      <c r="C644" s="107" t="s">
        <v>489</v>
      </c>
      <c r="D644" s="107" t="s">
        <v>489</v>
      </c>
      <c r="E644" s="102">
        <v>2010</v>
      </c>
      <c r="F644" s="103">
        <v>2.6</v>
      </c>
      <c r="G644" s="103">
        <v>2.2999999999999998</v>
      </c>
      <c r="H644" s="103">
        <v>2</v>
      </c>
      <c r="I644" s="103">
        <v>7.2</v>
      </c>
    </row>
    <row r="645" spans="1:9">
      <c r="A645" s="1"/>
      <c r="B645" s="90" t="s">
        <v>98</v>
      </c>
      <c r="C645" s="12" t="s">
        <v>126</v>
      </c>
      <c r="D645" s="12" t="s">
        <v>127</v>
      </c>
      <c r="E645" s="12">
        <v>2005</v>
      </c>
      <c r="F645" s="6">
        <v>8.9</v>
      </c>
      <c r="G645" s="6">
        <v>2.7</v>
      </c>
      <c r="H645" s="6">
        <v>1.8</v>
      </c>
      <c r="I645" s="6">
        <v>13.3</v>
      </c>
    </row>
    <row r="646" spans="1:9">
      <c r="A646" s="1"/>
      <c r="B646" s="90" t="s">
        <v>98</v>
      </c>
      <c r="C646" s="90" t="s">
        <v>126</v>
      </c>
      <c r="D646" s="90" t="s">
        <v>127</v>
      </c>
      <c r="E646" s="91">
        <v>2006</v>
      </c>
      <c r="F646" s="7">
        <v>8.8000000000000007</v>
      </c>
      <c r="G646" s="7">
        <v>2.6</v>
      </c>
      <c r="H646" s="7">
        <v>1.7</v>
      </c>
      <c r="I646" s="7">
        <v>13.1</v>
      </c>
    </row>
    <row r="647" spans="1:9">
      <c r="A647" s="1"/>
      <c r="B647" s="90" t="s">
        <v>98</v>
      </c>
      <c r="C647" s="90" t="s">
        <v>126</v>
      </c>
      <c r="D647" s="90" t="s">
        <v>127</v>
      </c>
      <c r="E647" s="91">
        <v>2007</v>
      </c>
      <c r="F647" s="7">
        <v>8.4</v>
      </c>
      <c r="G647" s="7">
        <v>2.6</v>
      </c>
      <c r="H647" s="7">
        <v>1.7</v>
      </c>
      <c r="I647" s="7">
        <v>12.7</v>
      </c>
    </row>
    <row r="648" spans="1:9">
      <c r="A648" s="1"/>
      <c r="B648" s="90" t="s">
        <v>98</v>
      </c>
      <c r="C648" s="90" t="s">
        <v>126</v>
      </c>
      <c r="D648" s="90" t="s">
        <v>127</v>
      </c>
      <c r="E648" s="91">
        <v>2008</v>
      </c>
      <c r="F648" s="7">
        <v>7.9</v>
      </c>
      <c r="G648" s="7">
        <v>2.5</v>
      </c>
      <c r="H648" s="7">
        <v>1.6</v>
      </c>
      <c r="I648" s="7">
        <v>12.1</v>
      </c>
    </row>
    <row r="649" spans="1:9">
      <c r="A649" s="1"/>
      <c r="B649" s="90" t="s">
        <v>98</v>
      </c>
      <c r="C649" s="90" t="s">
        <v>126</v>
      </c>
      <c r="D649" s="90" t="s">
        <v>127</v>
      </c>
      <c r="E649" s="91">
        <v>2009</v>
      </c>
      <c r="F649" s="7">
        <v>6.8</v>
      </c>
      <c r="G649" s="7">
        <v>2.2999999999999998</v>
      </c>
      <c r="H649" s="7">
        <v>1.6</v>
      </c>
      <c r="I649" s="7">
        <v>10.6</v>
      </c>
    </row>
    <row r="650" spans="1:9">
      <c r="A650" s="1"/>
      <c r="B650" s="90" t="s">
        <v>98</v>
      </c>
      <c r="C650" s="90" t="s">
        <v>126</v>
      </c>
      <c r="D650" s="90" t="s">
        <v>127</v>
      </c>
      <c r="E650" s="91">
        <v>2010</v>
      </c>
      <c r="F650" s="7">
        <v>7.6</v>
      </c>
      <c r="G650" s="7">
        <v>2.4</v>
      </c>
      <c r="H650" s="7">
        <v>1.6</v>
      </c>
      <c r="I650" s="7">
        <v>11.5</v>
      </c>
    </row>
    <row r="651" spans="1:9">
      <c r="A651" s="1"/>
      <c r="B651" s="90" t="s">
        <v>98</v>
      </c>
      <c r="C651" s="90" t="s">
        <v>126</v>
      </c>
      <c r="D651" s="12" t="s">
        <v>128</v>
      </c>
      <c r="E651" s="12">
        <v>2005</v>
      </c>
      <c r="F651" s="6">
        <v>3.5</v>
      </c>
      <c r="G651" s="6">
        <v>2.5</v>
      </c>
      <c r="H651" s="6">
        <v>8</v>
      </c>
      <c r="I651" s="6">
        <v>14.1</v>
      </c>
    </row>
    <row r="652" spans="1:9">
      <c r="A652" s="1"/>
      <c r="B652" s="90" t="s">
        <v>98</v>
      </c>
      <c r="C652" s="90" t="s">
        <v>126</v>
      </c>
      <c r="D652" s="90" t="s">
        <v>128</v>
      </c>
      <c r="E652" s="91">
        <v>2006</v>
      </c>
      <c r="F652" s="7">
        <v>3.5</v>
      </c>
      <c r="G652" s="7">
        <v>2.4</v>
      </c>
      <c r="H652" s="7">
        <v>7.9</v>
      </c>
      <c r="I652" s="7">
        <v>14</v>
      </c>
    </row>
    <row r="653" spans="1:9">
      <c r="A653" s="1"/>
      <c r="B653" s="90" t="s">
        <v>98</v>
      </c>
      <c r="C653" s="90" t="s">
        <v>126</v>
      </c>
      <c r="D653" s="90" t="s">
        <v>128</v>
      </c>
      <c r="E653" s="91">
        <v>2007</v>
      </c>
      <c r="F653" s="7">
        <v>3.2</v>
      </c>
      <c r="G653" s="7">
        <v>2.4</v>
      </c>
      <c r="H653" s="7">
        <v>7.8</v>
      </c>
      <c r="I653" s="7">
        <v>13.6</v>
      </c>
    </row>
    <row r="654" spans="1:9">
      <c r="A654" s="1"/>
      <c r="B654" s="90" t="s">
        <v>98</v>
      </c>
      <c r="C654" s="90" t="s">
        <v>126</v>
      </c>
      <c r="D654" s="90" t="s">
        <v>128</v>
      </c>
      <c r="E654" s="91">
        <v>2008</v>
      </c>
      <c r="F654" s="7">
        <v>3.2</v>
      </c>
      <c r="G654" s="7">
        <v>2.2999999999999998</v>
      </c>
      <c r="H654" s="7">
        <v>7.2</v>
      </c>
      <c r="I654" s="7">
        <v>12.9</v>
      </c>
    </row>
    <row r="655" spans="1:9">
      <c r="A655" s="1"/>
      <c r="B655" s="90" t="s">
        <v>98</v>
      </c>
      <c r="C655" s="90" t="s">
        <v>126</v>
      </c>
      <c r="D655" s="90" t="s">
        <v>128</v>
      </c>
      <c r="E655" s="91">
        <v>2009</v>
      </c>
      <c r="F655" s="7">
        <v>2.8</v>
      </c>
      <c r="G655" s="7">
        <v>2.1</v>
      </c>
      <c r="H655" s="7">
        <v>6.8</v>
      </c>
      <c r="I655" s="7">
        <v>11.8</v>
      </c>
    </row>
    <row r="656" spans="1:9">
      <c r="A656" s="1"/>
      <c r="B656" s="90" t="s">
        <v>98</v>
      </c>
      <c r="C656" s="90" t="s">
        <v>126</v>
      </c>
      <c r="D656" s="90" t="s">
        <v>128</v>
      </c>
      <c r="E656" s="91">
        <v>2010</v>
      </c>
      <c r="F656" s="7">
        <v>3</v>
      </c>
      <c r="G656" s="7">
        <v>2.2000000000000002</v>
      </c>
      <c r="H656" s="7">
        <v>7</v>
      </c>
      <c r="I656" s="7">
        <v>12.4</v>
      </c>
    </row>
    <row r="657" spans="1:9">
      <c r="A657" s="1"/>
      <c r="B657" s="90" t="s">
        <v>98</v>
      </c>
      <c r="C657" s="90" t="s">
        <v>126</v>
      </c>
      <c r="D657" s="12" t="s">
        <v>129</v>
      </c>
      <c r="E657" s="12">
        <v>2005</v>
      </c>
      <c r="F657" s="6">
        <v>2</v>
      </c>
      <c r="G657" s="6">
        <v>2.5</v>
      </c>
      <c r="H657" s="6">
        <v>3.2</v>
      </c>
      <c r="I657" s="6">
        <v>7.7</v>
      </c>
    </row>
    <row r="658" spans="1:9">
      <c r="A658" s="1"/>
      <c r="B658" s="90" t="s">
        <v>98</v>
      </c>
      <c r="C658" s="90" t="s">
        <v>126</v>
      </c>
      <c r="D658" s="90" t="s">
        <v>129</v>
      </c>
      <c r="E658" s="91">
        <v>2006</v>
      </c>
      <c r="F658" s="7">
        <v>2.1</v>
      </c>
      <c r="G658" s="7">
        <v>2.4</v>
      </c>
      <c r="H658" s="7">
        <v>3.1</v>
      </c>
      <c r="I658" s="7">
        <v>7.6</v>
      </c>
    </row>
    <row r="659" spans="1:9">
      <c r="A659" s="1"/>
      <c r="B659" s="90" t="s">
        <v>98</v>
      </c>
      <c r="C659" s="90" t="s">
        <v>126</v>
      </c>
      <c r="D659" s="90" t="s">
        <v>129</v>
      </c>
      <c r="E659" s="91">
        <v>2007</v>
      </c>
      <c r="F659" s="7">
        <v>1.9</v>
      </c>
      <c r="G659" s="7">
        <v>2.4</v>
      </c>
      <c r="H659" s="7">
        <v>3.1</v>
      </c>
      <c r="I659" s="7">
        <v>7.4</v>
      </c>
    </row>
    <row r="660" spans="1:9">
      <c r="A660" s="1"/>
      <c r="B660" s="90" t="s">
        <v>98</v>
      </c>
      <c r="C660" s="90" t="s">
        <v>126</v>
      </c>
      <c r="D660" s="90" t="s">
        <v>129</v>
      </c>
      <c r="E660" s="91">
        <v>2008</v>
      </c>
      <c r="F660" s="7">
        <v>1.8</v>
      </c>
      <c r="G660" s="7">
        <v>2.2999999999999998</v>
      </c>
      <c r="H660" s="7">
        <v>2.9</v>
      </c>
      <c r="I660" s="7">
        <v>7.1</v>
      </c>
    </row>
    <row r="661" spans="1:9">
      <c r="A661" s="1"/>
      <c r="B661" s="90" t="s">
        <v>98</v>
      </c>
      <c r="C661" s="90" t="s">
        <v>126</v>
      </c>
      <c r="D661" s="90" t="s">
        <v>129</v>
      </c>
      <c r="E661" s="91">
        <v>2009</v>
      </c>
      <c r="F661" s="7">
        <v>1.7</v>
      </c>
      <c r="G661" s="7">
        <v>2.1</v>
      </c>
      <c r="H661" s="7">
        <v>2.8</v>
      </c>
      <c r="I661" s="7">
        <v>6.5</v>
      </c>
    </row>
    <row r="662" spans="1:9">
      <c r="A662" s="1"/>
      <c r="B662" s="90" t="s">
        <v>98</v>
      </c>
      <c r="C662" s="90" t="s">
        <v>126</v>
      </c>
      <c r="D662" s="90" t="s">
        <v>129</v>
      </c>
      <c r="E662" s="91">
        <v>2010</v>
      </c>
      <c r="F662" s="7">
        <v>1.8</v>
      </c>
      <c r="G662" s="7">
        <v>2.2000000000000002</v>
      </c>
      <c r="H662" s="7">
        <v>2.7</v>
      </c>
      <c r="I662" s="7">
        <v>6.7</v>
      </c>
    </row>
    <row r="663" spans="1:9">
      <c r="A663" s="1"/>
      <c r="B663" s="90" t="s">
        <v>98</v>
      </c>
      <c r="C663" s="90" t="s">
        <v>126</v>
      </c>
      <c r="D663" s="12" t="s">
        <v>130</v>
      </c>
      <c r="E663" s="12">
        <v>2005</v>
      </c>
      <c r="F663" s="6">
        <v>3</v>
      </c>
      <c r="G663" s="6">
        <v>2.6</v>
      </c>
      <c r="H663" s="6">
        <v>3.5</v>
      </c>
      <c r="I663" s="6">
        <v>9.1</v>
      </c>
    </row>
    <row r="664" spans="1:9">
      <c r="A664" s="1"/>
      <c r="B664" s="90" t="s">
        <v>98</v>
      </c>
      <c r="C664" s="90" t="s">
        <v>126</v>
      </c>
      <c r="D664" s="90" t="s">
        <v>130</v>
      </c>
      <c r="E664" s="91">
        <v>2006</v>
      </c>
      <c r="F664" s="7">
        <v>3.1</v>
      </c>
      <c r="G664" s="7">
        <v>2.5</v>
      </c>
      <c r="H664" s="7">
        <v>3.6</v>
      </c>
      <c r="I664" s="7">
        <v>9.3000000000000007</v>
      </c>
    </row>
    <row r="665" spans="1:9">
      <c r="A665" s="1"/>
      <c r="B665" s="90" t="s">
        <v>98</v>
      </c>
      <c r="C665" s="90" t="s">
        <v>126</v>
      </c>
      <c r="D665" s="90" t="s">
        <v>130</v>
      </c>
      <c r="E665" s="91">
        <v>2007</v>
      </c>
      <c r="F665" s="7">
        <v>2.9</v>
      </c>
      <c r="G665" s="7">
        <v>2.4</v>
      </c>
      <c r="H665" s="7">
        <v>3.6</v>
      </c>
      <c r="I665" s="7">
        <v>9</v>
      </c>
    </row>
    <row r="666" spans="1:9">
      <c r="A666" s="1"/>
      <c r="B666" s="90" t="s">
        <v>98</v>
      </c>
      <c r="C666" s="90" t="s">
        <v>126</v>
      </c>
      <c r="D666" s="90" t="s">
        <v>130</v>
      </c>
      <c r="E666" s="91">
        <v>2008</v>
      </c>
      <c r="F666" s="7">
        <v>2.8</v>
      </c>
      <c r="G666" s="7">
        <v>2.4</v>
      </c>
      <c r="H666" s="7">
        <v>3.4</v>
      </c>
      <c r="I666" s="7">
        <v>8.6</v>
      </c>
    </row>
    <row r="667" spans="1:9">
      <c r="A667" s="1"/>
      <c r="B667" s="90" t="s">
        <v>98</v>
      </c>
      <c r="C667" s="90" t="s">
        <v>126</v>
      </c>
      <c r="D667" s="90" t="s">
        <v>130</v>
      </c>
      <c r="E667" s="91">
        <v>2009</v>
      </c>
      <c r="F667" s="7">
        <v>2.4</v>
      </c>
      <c r="G667" s="7">
        <v>2.1</v>
      </c>
      <c r="H667" s="7">
        <v>3.1</v>
      </c>
      <c r="I667" s="7">
        <v>7.7</v>
      </c>
    </row>
    <row r="668" spans="1:9">
      <c r="A668" s="1"/>
      <c r="B668" s="90" t="s">
        <v>98</v>
      </c>
      <c r="C668" s="90" t="s">
        <v>126</v>
      </c>
      <c r="D668" s="90" t="s">
        <v>130</v>
      </c>
      <c r="E668" s="91">
        <v>2010</v>
      </c>
      <c r="F668" s="7">
        <v>2.9</v>
      </c>
      <c r="G668" s="7">
        <v>2.2999999999999998</v>
      </c>
      <c r="H668" s="7">
        <v>3.2</v>
      </c>
      <c r="I668" s="7">
        <v>8.4</v>
      </c>
    </row>
    <row r="669" spans="1:9">
      <c r="A669" s="1"/>
      <c r="B669" s="90" t="s">
        <v>98</v>
      </c>
      <c r="C669" s="90" t="s">
        <v>126</v>
      </c>
      <c r="D669" s="12" t="s">
        <v>131</v>
      </c>
      <c r="E669" s="12">
        <v>2005</v>
      </c>
      <c r="F669" s="6">
        <v>3.1</v>
      </c>
      <c r="G669" s="6">
        <v>2.5</v>
      </c>
      <c r="H669" s="6">
        <v>1.6</v>
      </c>
      <c r="I669" s="6">
        <v>7.2</v>
      </c>
    </row>
    <row r="670" spans="1:9">
      <c r="A670" s="1"/>
      <c r="B670" s="90" t="s">
        <v>98</v>
      </c>
      <c r="C670" s="90" t="s">
        <v>126</v>
      </c>
      <c r="D670" s="90" t="s">
        <v>131</v>
      </c>
      <c r="E670" s="91">
        <v>2006</v>
      </c>
      <c r="F670" s="7">
        <v>3</v>
      </c>
      <c r="G670" s="7">
        <v>2.4</v>
      </c>
      <c r="H670" s="7">
        <v>1.5</v>
      </c>
      <c r="I670" s="7">
        <v>7</v>
      </c>
    </row>
    <row r="671" spans="1:9">
      <c r="A671" s="1"/>
      <c r="B671" s="90" t="s">
        <v>98</v>
      </c>
      <c r="C671" s="90" t="s">
        <v>126</v>
      </c>
      <c r="D671" s="90" t="s">
        <v>131</v>
      </c>
      <c r="E671" s="91">
        <v>2007</v>
      </c>
      <c r="F671" s="7">
        <v>2.8</v>
      </c>
      <c r="G671" s="7">
        <v>2.2999999999999998</v>
      </c>
      <c r="H671" s="7">
        <v>1.5</v>
      </c>
      <c r="I671" s="7">
        <v>6.6</v>
      </c>
    </row>
    <row r="672" spans="1:9">
      <c r="A672" s="1"/>
      <c r="B672" s="90" t="s">
        <v>98</v>
      </c>
      <c r="C672" s="90" t="s">
        <v>126</v>
      </c>
      <c r="D672" s="90" t="s">
        <v>131</v>
      </c>
      <c r="E672" s="91">
        <v>2008</v>
      </c>
      <c r="F672" s="7">
        <v>2.7</v>
      </c>
      <c r="G672" s="7">
        <v>2.2999999999999998</v>
      </c>
      <c r="H672" s="7">
        <v>1.4</v>
      </c>
      <c r="I672" s="7">
        <v>6.4</v>
      </c>
    </row>
    <row r="673" spans="1:9">
      <c r="A673" s="1"/>
      <c r="B673" s="90" t="s">
        <v>98</v>
      </c>
      <c r="C673" s="90" t="s">
        <v>126</v>
      </c>
      <c r="D673" s="90" t="s">
        <v>131</v>
      </c>
      <c r="E673" s="91">
        <v>2009</v>
      </c>
      <c r="F673" s="7">
        <v>2.2999999999999998</v>
      </c>
      <c r="G673" s="7">
        <v>2</v>
      </c>
      <c r="H673" s="7">
        <v>1.4</v>
      </c>
      <c r="I673" s="7">
        <v>5.6</v>
      </c>
    </row>
    <row r="674" spans="1:9">
      <c r="A674" s="1"/>
      <c r="B674" s="90" t="s">
        <v>98</v>
      </c>
      <c r="C674" s="90" t="s">
        <v>126</v>
      </c>
      <c r="D674" s="90" t="s">
        <v>131</v>
      </c>
      <c r="E674" s="91">
        <v>2010</v>
      </c>
      <c r="F674" s="7">
        <v>2.4</v>
      </c>
      <c r="G674" s="7">
        <v>2.1</v>
      </c>
      <c r="H674" s="7">
        <v>1.3</v>
      </c>
      <c r="I674" s="7">
        <v>5.8</v>
      </c>
    </row>
    <row r="675" spans="1:9">
      <c r="A675" s="1"/>
      <c r="B675" s="90" t="s">
        <v>98</v>
      </c>
      <c r="C675" s="90" t="s">
        <v>126</v>
      </c>
      <c r="D675" s="12" t="s">
        <v>132</v>
      </c>
      <c r="E675" s="12">
        <v>2005</v>
      </c>
      <c r="F675" s="6">
        <v>2.2000000000000002</v>
      </c>
      <c r="G675" s="6">
        <v>2.4</v>
      </c>
      <c r="H675" s="6">
        <v>7</v>
      </c>
      <c r="I675" s="6">
        <v>11.8</v>
      </c>
    </row>
    <row r="676" spans="1:9">
      <c r="A676" s="1"/>
      <c r="B676" s="90" t="s">
        <v>98</v>
      </c>
      <c r="C676" s="90" t="s">
        <v>126</v>
      </c>
      <c r="D676" s="90" t="s">
        <v>132</v>
      </c>
      <c r="E676" s="91">
        <v>2006</v>
      </c>
      <c r="F676" s="7">
        <v>2.2000000000000002</v>
      </c>
      <c r="G676" s="7">
        <v>2.4</v>
      </c>
      <c r="H676" s="7">
        <v>6.9</v>
      </c>
      <c r="I676" s="7">
        <v>11.7</v>
      </c>
    </row>
    <row r="677" spans="1:9">
      <c r="A677" s="1"/>
      <c r="B677" s="90" t="s">
        <v>98</v>
      </c>
      <c r="C677" s="90" t="s">
        <v>126</v>
      </c>
      <c r="D677" s="90" t="s">
        <v>132</v>
      </c>
      <c r="E677" s="91">
        <v>2007</v>
      </c>
      <c r="F677" s="7">
        <v>2.1</v>
      </c>
      <c r="G677" s="7">
        <v>2.4</v>
      </c>
      <c r="H677" s="7">
        <v>6.9</v>
      </c>
      <c r="I677" s="7">
        <v>11.4</v>
      </c>
    </row>
    <row r="678" spans="1:9">
      <c r="A678" s="1"/>
      <c r="B678" s="90" t="s">
        <v>98</v>
      </c>
      <c r="C678" s="90" t="s">
        <v>126</v>
      </c>
      <c r="D678" s="90" t="s">
        <v>132</v>
      </c>
      <c r="E678" s="91">
        <v>2008</v>
      </c>
      <c r="F678" s="7">
        <v>2.1</v>
      </c>
      <c r="G678" s="7">
        <v>2.2999999999999998</v>
      </c>
      <c r="H678" s="7">
        <v>6.4</v>
      </c>
      <c r="I678" s="7">
        <v>10.9</v>
      </c>
    </row>
    <row r="679" spans="1:9">
      <c r="A679" s="1"/>
      <c r="B679" s="90" t="s">
        <v>98</v>
      </c>
      <c r="C679" s="90" t="s">
        <v>126</v>
      </c>
      <c r="D679" s="90" t="s">
        <v>132</v>
      </c>
      <c r="E679" s="91">
        <v>2009</v>
      </c>
      <c r="F679" s="7">
        <v>2</v>
      </c>
      <c r="G679" s="7">
        <v>2.1</v>
      </c>
      <c r="H679" s="7">
        <v>6.2</v>
      </c>
      <c r="I679" s="7">
        <v>10.3</v>
      </c>
    </row>
    <row r="680" spans="1:9">
      <c r="A680" s="1"/>
      <c r="B680" s="90" t="s">
        <v>98</v>
      </c>
      <c r="C680" s="90" t="s">
        <v>126</v>
      </c>
      <c r="D680" s="90" t="s">
        <v>132</v>
      </c>
      <c r="E680" s="91">
        <v>2010</v>
      </c>
      <c r="F680" s="7">
        <v>1.9</v>
      </c>
      <c r="G680" s="7">
        <v>2.2000000000000002</v>
      </c>
      <c r="H680" s="7">
        <v>6.2</v>
      </c>
      <c r="I680" s="7">
        <v>10.4</v>
      </c>
    </row>
    <row r="681" spans="1:9">
      <c r="A681" s="1"/>
      <c r="B681" s="90" t="s">
        <v>98</v>
      </c>
      <c r="C681" s="90" t="s">
        <v>126</v>
      </c>
      <c r="D681" s="12" t="s">
        <v>133</v>
      </c>
      <c r="E681" s="12">
        <v>2005</v>
      </c>
      <c r="F681" s="6">
        <v>3.3</v>
      </c>
      <c r="G681" s="6">
        <v>2.4</v>
      </c>
      <c r="H681" s="6">
        <v>2.5</v>
      </c>
      <c r="I681" s="6">
        <v>8.1999999999999993</v>
      </c>
    </row>
    <row r="682" spans="1:9">
      <c r="A682" s="1"/>
      <c r="B682" s="90" t="s">
        <v>98</v>
      </c>
      <c r="C682" s="90" t="s">
        <v>126</v>
      </c>
      <c r="D682" s="90" t="s">
        <v>133</v>
      </c>
      <c r="E682" s="91">
        <v>2006</v>
      </c>
      <c r="F682" s="7">
        <v>3.3</v>
      </c>
      <c r="G682" s="7">
        <v>2.4</v>
      </c>
      <c r="H682" s="7">
        <v>2.4</v>
      </c>
      <c r="I682" s="7">
        <v>8.1999999999999993</v>
      </c>
    </row>
    <row r="683" spans="1:9">
      <c r="A683" s="1"/>
      <c r="B683" s="90" t="s">
        <v>98</v>
      </c>
      <c r="C683" s="90" t="s">
        <v>126</v>
      </c>
      <c r="D683" s="90" t="s">
        <v>133</v>
      </c>
      <c r="E683" s="91">
        <v>2007</v>
      </c>
      <c r="F683" s="7">
        <v>3.2</v>
      </c>
      <c r="G683" s="7">
        <v>2.2999999999999998</v>
      </c>
      <c r="H683" s="7">
        <v>2.4</v>
      </c>
      <c r="I683" s="7">
        <v>8</v>
      </c>
    </row>
    <row r="684" spans="1:9">
      <c r="A684" s="1"/>
      <c r="B684" s="90" t="s">
        <v>98</v>
      </c>
      <c r="C684" s="90" t="s">
        <v>126</v>
      </c>
      <c r="D684" s="90" t="s">
        <v>133</v>
      </c>
      <c r="E684" s="91">
        <v>2008</v>
      </c>
      <c r="F684" s="7">
        <v>3</v>
      </c>
      <c r="G684" s="7">
        <v>2.2999999999999998</v>
      </c>
      <c r="H684" s="7">
        <v>2.2999999999999998</v>
      </c>
      <c r="I684" s="7">
        <v>7.7</v>
      </c>
    </row>
    <row r="685" spans="1:9">
      <c r="A685" s="1"/>
      <c r="B685" s="90" t="s">
        <v>98</v>
      </c>
      <c r="C685" s="90" t="s">
        <v>126</v>
      </c>
      <c r="D685" s="90" t="s">
        <v>133</v>
      </c>
      <c r="E685" s="91">
        <v>2009</v>
      </c>
      <c r="F685" s="7">
        <v>2.8</v>
      </c>
      <c r="G685" s="7">
        <v>2</v>
      </c>
      <c r="H685" s="7">
        <v>2.2999999999999998</v>
      </c>
      <c r="I685" s="7">
        <v>7.2</v>
      </c>
    </row>
    <row r="686" spans="1:9">
      <c r="A686" s="1"/>
      <c r="B686" s="90" t="s">
        <v>98</v>
      </c>
      <c r="C686" s="90" t="s">
        <v>126</v>
      </c>
      <c r="D686" s="90" t="s">
        <v>133</v>
      </c>
      <c r="E686" s="91">
        <v>2010</v>
      </c>
      <c r="F686" s="7">
        <v>2.8</v>
      </c>
      <c r="G686" s="7">
        <v>2.2000000000000002</v>
      </c>
      <c r="H686" s="7">
        <v>2.2999999999999998</v>
      </c>
      <c r="I686" s="7">
        <v>7.3</v>
      </c>
    </row>
    <row r="687" spans="1:9">
      <c r="A687" s="1"/>
      <c r="B687" s="90" t="s">
        <v>98</v>
      </c>
      <c r="C687" s="94" t="s">
        <v>490</v>
      </c>
      <c r="D687" s="94" t="s">
        <v>490</v>
      </c>
      <c r="E687" s="94">
        <v>2005</v>
      </c>
      <c r="F687" s="97">
        <v>3.4</v>
      </c>
      <c r="G687" s="97">
        <v>2.5</v>
      </c>
      <c r="H687" s="97">
        <v>3.6</v>
      </c>
      <c r="I687" s="97">
        <v>9.5</v>
      </c>
    </row>
    <row r="688" spans="1:9">
      <c r="A688" s="1"/>
      <c r="B688" s="90" t="s">
        <v>98</v>
      </c>
      <c r="C688" s="98" t="s">
        <v>490</v>
      </c>
      <c r="D688" s="98" t="s">
        <v>490</v>
      </c>
      <c r="E688" s="99">
        <v>2006</v>
      </c>
      <c r="F688" s="101">
        <v>3.4</v>
      </c>
      <c r="G688" s="101">
        <v>2.4</v>
      </c>
      <c r="H688" s="101">
        <v>3.6</v>
      </c>
      <c r="I688" s="101">
        <v>9.4</v>
      </c>
    </row>
    <row r="689" spans="1:9">
      <c r="A689" s="1"/>
      <c r="B689" s="90" t="s">
        <v>98</v>
      </c>
      <c r="C689" s="98" t="s">
        <v>490</v>
      </c>
      <c r="D689" s="98" t="s">
        <v>490</v>
      </c>
      <c r="E689" s="99">
        <v>2007</v>
      </c>
      <c r="F689" s="101">
        <v>3.1</v>
      </c>
      <c r="G689" s="101">
        <v>2.4</v>
      </c>
      <c r="H689" s="101">
        <v>3.5</v>
      </c>
      <c r="I689" s="101">
        <v>9.1</v>
      </c>
    </row>
    <row r="690" spans="1:9">
      <c r="A690" s="1"/>
      <c r="B690" s="90" t="s">
        <v>98</v>
      </c>
      <c r="C690" s="98" t="s">
        <v>490</v>
      </c>
      <c r="D690" s="98" t="s">
        <v>490</v>
      </c>
      <c r="E690" s="99">
        <v>2008</v>
      </c>
      <c r="F690" s="101">
        <v>3.1</v>
      </c>
      <c r="G690" s="101">
        <v>2.2999999999999998</v>
      </c>
      <c r="H690" s="101">
        <v>3.3</v>
      </c>
      <c r="I690" s="101">
        <v>8.6999999999999993</v>
      </c>
    </row>
    <row r="691" spans="1:9">
      <c r="A691" s="1"/>
      <c r="B691" s="90" t="s">
        <v>98</v>
      </c>
      <c r="C691" s="98" t="s">
        <v>490</v>
      </c>
      <c r="D691" s="98" t="s">
        <v>490</v>
      </c>
      <c r="E691" s="99">
        <v>2009</v>
      </c>
      <c r="F691" s="101">
        <v>2.7</v>
      </c>
      <c r="G691" s="101">
        <v>2.1</v>
      </c>
      <c r="H691" s="101">
        <v>3.1</v>
      </c>
      <c r="I691" s="101">
        <v>7.9</v>
      </c>
    </row>
    <row r="692" spans="1:9">
      <c r="A692" s="1"/>
      <c r="B692" s="90" t="s">
        <v>98</v>
      </c>
      <c r="C692" s="107" t="s">
        <v>490</v>
      </c>
      <c r="D692" s="107" t="s">
        <v>490</v>
      </c>
      <c r="E692" s="102">
        <v>2010</v>
      </c>
      <c r="F692" s="103">
        <v>2.9</v>
      </c>
      <c r="G692" s="103">
        <v>2.2000000000000002</v>
      </c>
      <c r="H692" s="103">
        <v>3.2</v>
      </c>
      <c r="I692" s="103">
        <v>8.3000000000000007</v>
      </c>
    </row>
    <row r="693" spans="1:9">
      <c r="A693" s="1"/>
      <c r="B693" s="90" t="s">
        <v>98</v>
      </c>
      <c r="C693" s="12" t="s">
        <v>134</v>
      </c>
      <c r="D693" s="12" t="s">
        <v>134</v>
      </c>
      <c r="E693" s="12">
        <v>2005</v>
      </c>
      <c r="F693" s="6">
        <v>3.2</v>
      </c>
      <c r="G693" s="6">
        <v>2.2999999999999998</v>
      </c>
      <c r="H693" s="6">
        <v>1.4</v>
      </c>
      <c r="I693" s="6">
        <v>6.9</v>
      </c>
    </row>
    <row r="694" spans="1:9">
      <c r="A694" s="1"/>
      <c r="B694" s="90" t="s">
        <v>98</v>
      </c>
      <c r="C694" s="90" t="s">
        <v>134</v>
      </c>
      <c r="D694" s="90" t="s">
        <v>134</v>
      </c>
      <c r="E694" s="91">
        <v>2006</v>
      </c>
      <c r="F694" s="7">
        <v>3.1</v>
      </c>
      <c r="G694" s="7">
        <v>2.2000000000000002</v>
      </c>
      <c r="H694" s="7">
        <v>1.3</v>
      </c>
      <c r="I694" s="7">
        <v>6.6</v>
      </c>
    </row>
    <row r="695" spans="1:9">
      <c r="A695" s="1"/>
      <c r="B695" s="90" t="s">
        <v>98</v>
      </c>
      <c r="C695" s="90" t="s">
        <v>134</v>
      </c>
      <c r="D695" s="90" t="s">
        <v>134</v>
      </c>
      <c r="E695" s="91">
        <v>2007</v>
      </c>
      <c r="F695" s="7">
        <v>2.9</v>
      </c>
      <c r="G695" s="7">
        <v>2.1</v>
      </c>
      <c r="H695" s="7">
        <v>1.3</v>
      </c>
      <c r="I695" s="7">
        <v>6.4</v>
      </c>
    </row>
    <row r="696" spans="1:9">
      <c r="A696" s="1"/>
      <c r="B696" s="90" t="s">
        <v>98</v>
      </c>
      <c r="C696" s="90" t="s">
        <v>134</v>
      </c>
      <c r="D696" s="90" t="s">
        <v>134</v>
      </c>
      <c r="E696" s="91">
        <v>2008</v>
      </c>
      <c r="F696" s="7">
        <v>2.8</v>
      </c>
      <c r="G696" s="7">
        <v>2.1</v>
      </c>
      <c r="H696" s="7">
        <v>1.2</v>
      </c>
      <c r="I696" s="7">
        <v>6.1</v>
      </c>
    </row>
    <row r="697" spans="1:9">
      <c r="A697" s="1"/>
      <c r="B697" s="90" t="s">
        <v>98</v>
      </c>
      <c r="C697" s="90" t="s">
        <v>134</v>
      </c>
      <c r="D697" s="90" t="s">
        <v>134</v>
      </c>
      <c r="E697" s="91">
        <v>2009</v>
      </c>
      <c r="F697" s="7">
        <v>2.4</v>
      </c>
      <c r="G697" s="7">
        <v>1.8</v>
      </c>
      <c r="H697" s="7">
        <v>1.2</v>
      </c>
      <c r="I697" s="7">
        <v>5.4</v>
      </c>
    </row>
    <row r="698" spans="1:9">
      <c r="A698" s="1"/>
      <c r="B698" s="90" t="s">
        <v>98</v>
      </c>
      <c r="C698" s="90" t="s">
        <v>134</v>
      </c>
      <c r="D698" s="90" t="s">
        <v>134</v>
      </c>
      <c r="E698" s="91">
        <v>2010</v>
      </c>
      <c r="F698" s="7">
        <v>2.5</v>
      </c>
      <c r="G698" s="7">
        <v>1.9</v>
      </c>
      <c r="H698" s="7">
        <v>1.2</v>
      </c>
      <c r="I698" s="7">
        <v>5.6</v>
      </c>
    </row>
    <row r="699" spans="1:9">
      <c r="A699" s="1"/>
      <c r="B699" s="90" t="s">
        <v>98</v>
      </c>
      <c r="C699" s="12" t="s">
        <v>135</v>
      </c>
      <c r="D699" s="12" t="s">
        <v>136</v>
      </c>
      <c r="E699" s="12">
        <v>2005</v>
      </c>
      <c r="F699" s="6">
        <v>2.8</v>
      </c>
      <c r="G699" s="6">
        <v>2.5</v>
      </c>
      <c r="H699" s="6">
        <v>2</v>
      </c>
      <c r="I699" s="6">
        <v>7.3</v>
      </c>
    </row>
    <row r="700" spans="1:9">
      <c r="A700" s="1"/>
      <c r="B700" s="90" t="s">
        <v>98</v>
      </c>
      <c r="C700" s="90" t="s">
        <v>135</v>
      </c>
      <c r="D700" s="90" t="s">
        <v>136</v>
      </c>
      <c r="E700" s="91">
        <v>2006</v>
      </c>
      <c r="F700" s="7">
        <v>2.8</v>
      </c>
      <c r="G700" s="7">
        <v>2.5</v>
      </c>
      <c r="H700" s="7">
        <v>2</v>
      </c>
      <c r="I700" s="7">
        <v>7.3</v>
      </c>
    </row>
    <row r="701" spans="1:9">
      <c r="A701" s="1"/>
      <c r="B701" s="90" t="s">
        <v>98</v>
      </c>
      <c r="C701" s="90" t="s">
        <v>135</v>
      </c>
      <c r="D701" s="90" t="s">
        <v>136</v>
      </c>
      <c r="E701" s="91">
        <v>2007</v>
      </c>
      <c r="F701" s="7">
        <v>2.7</v>
      </c>
      <c r="G701" s="7">
        <v>2.4</v>
      </c>
      <c r="H701" s="7">
        <v>2</v>
      </c>
      <c r="I701" s="7">
        <v>7.2</v>
      </c>
    </row>
    <row r="702" spans="1:9">
      <c r="A702" s="1"/>
      <c r="B702" s="90" t="s">
        <v>98</v>
      </c>
      <c r="C702" s="90" t="s">
        <v>135</v>
      </c>
      <c r="D702" s="90" t="s">
        <v>136</v>
      </c>
      <c r="E702" s="91">
        <v>2008</v>
      </c>
      <c r="F702" s="7">
        <v>2.8</v>
      </c>
      <c r="G702" s="7">
        <v>2.4</v>
      </c>
      <c r="H702" s="7">
        <v>1.9</v>
      </c>
      <c r="I702" s="7">
        <v>7.1</v>
      </c>
    </row>
    <row r="703" spans="1:9">
      <c r="A703" s="1"/>
      <c r="B703" s="90" t="s">
        <v>98</v>
      </c>
      <c r="C703" s="90" t="s">
        <v>135</v>
      </c>
      <c r="D703" s="90" t="s">
        <v>136</v>
      </c>
      <c r="E703" s="91">
        <v>2009</v>
      </c>
      <c r="F703" s="7">
        <v>2.5</v>
      </c>
      <c r="G703" s="7">
        <v>2.1</v>
      </c>
      <c r="H703" s="7">
        <v>1.8</v>
      </c>
      <c r="I703" s="7">
        <v>6.4</v>
      </c>
    </row>
    <row r="704" spans="1:9">
      <c r="A704" s="1"/>
      <c r="B704" s="90" t="s">
        <v>98</v>
      </c>
      <c r="C704" s="90" t="s">
        <v>135</v>
      </c>
      <c r="D704" s="90" t="s">
        <v>136</v>
      </c>
      <c r="E704" s="91">
        <v>2010</v>
      </c>
      <c r="F704" s="7">
        <v>2.5</v>
      </c>
      <c r="G704" s="7">
        <v>2.2999999999999998</v>
      </c>
      <c r="H704" s="7">
        <v>1.8</v>
      </c>
      <c r="I704" s="7">
        <v>6.6</v>
      </c>
    </row>
    <row r="705" spans="1:9">
      <c r="A705" s="1"/>
      <c r="B705" s="90" t="s">
        <v>98</v>
      </c>
      <c r="C705" s="90" t="s">
        <v>135</v>
      </c>
      <c r="D705" s="12" t="s">
        <v>137</v>
      </c>
      <c r="E705" s="12">
        <v>2005</v>
      </c>
      <c r="F705" s="6">
        <v>4.9000000000000004</v>
      </c>
      <c r="G705" s="6">
        <v>2.5</v>
      </c>
      <c r="H705" s="6">
        <v>3.4</v>
      </c>
      <c r="I705" s="6">
        <v>11</v>
      </c>
    </row>
    <row r="706" spans="1:9">
      <c r="A706" s="1"/>
      <c r="B706" s="90" t="s">
        <v>98</v>
      </c>
      <c r="C706" s="90" t="s">
        <v>135</v>
      </c>
      <c r="D706" s="90" t="s">
        <v>137</v>
      </c>
      <c r="E706" s="91">
        <v>2006</v>
      </c>
      <c r="F706" s="7">
        <v>3.9</v>
      </c>
      <c r="G706" s="7">
        <v>2.5</v>
      </c>
      <c r="H706" s="7">
        <v>3.4</v>
      </c>
      <c r="I706" s="7">
        <v>10.1</v>
      </c>
    </row>
    <row r="707" spans="1:9">
      <c r="A707" s="1"/>
      <c r="B707" s="90" t="s">
        <v>98</v>
      </c>
      <c r="C707" s="90" t="s">
        <v>135</v>
      </c>
      <c r="D707" s="90" t="s">
        <v>137</v>
      </c>
      <c r="E707" s="91">
        <v>2007</v>
      </c>
      <c r="F707" s="7">
        <v>3.3</v>
      </c>
      <c r="G707" s="7">
        <v>2.5</v>
      </c>
      <c r="H707" s="7">
        <v>3.5</v>
      </c>
      <c r="I707" s="7">
        <v>9.4</v>
      </c>
    </row>
    <row r="708" spans="1:9">
      <c r="A708" s="1"/>
      <c r="B708" s="90" t="s">
        <v>98</v>
      </c>
      <c r="C708" s="90" t="s">
        <v>135</v>
      </c>
      <c r="D708" s="90" t="s">
        <v>137</v>
      </c>
      <c r="E708" s="91">
        <v>2008</v>
      </c>
      <c r="F708" s="7">
        <v>3.5</v>
      </c>
      <c r="G708" s="7">
        <v>2.4</v>
      </c>
      <c r="H708" s="7">
        <v>3.3</v>
      </c>
      <c r="I708" s="7">
        <v>9.3000000000000007</v>
      </c>
    </row>
    <row r="709" spans="1:9">
      <c r="A709" s="1"/>
      <c r="B709" s="90" t="s">
        <v>98</v>
      </c>
      <c r="C709" s="90" t="s">
        <v>135</v>
      </c>
      <c r="D709" s="90" t="s">
        <v>137</v>
      </c>
      <c r="E709" s="91">
        <v>2009</v>
      </c>
      <c r="F709" s="7">
        <v>3</v>
      </c>
      <c r="G709" s="7">
        <v>2.2000000000000002</v>
      </c>
      <c r="H709" s="7">
        <v>3.1</v>
      </c>
      <c r="I709" s="7">
        <v>8.4</v>
      </c>
    </row>
    <row r="710" spans="1:9">
      <c r="A710" s="1"/>
      <c r="B710" s="90" t="s">
        <v>98</v>
      </c>
      <c r="C710" s="90" t="s">
        <v>135</v>
      </c>
      <c r="D710" s="90" t="s">
        <v>137</v>
      </c>
      <c r="E710" s="91">
        <v>2010</v>
      </c>
      <c r="F710" s="7">
        <v>3.1</v>
      </c>
      <c r="G710" s="7">
        <v>2.4</v>
      </c>
      <c r="H710" s="7">
        <v>3.1</v>
      </c>
      <c r="I710" s="7">
        <v>8.6999999999999993</v>
      </c>
    </row>
    <row r="711" spans="1:9">
      <c r="A711" s="1"/>
      <c r="B711" s="90" t="s">
        <v>98</v>
      </c>
      <c r="C711" s="90" t="s">
        <v>135</v>
      </c>
      <c r="D711" s="12" t="s">
        <v>138</v>
      </c>
      <c r="E711" s="12">
        <v>2005</v>
      </c>
      <c r="F711" s="6">
        <v>2.5</v>
      </c>
      <c r="G711" s="6">
        <v>2.5</v>
      </c>
      <c r="H711" s="6">
        <v>2.9</v>
      </c>
      <c r="I711" s="6">
        <v>7.9</v>
      </c>
    </row>
    <row r="712" spans="1:9">
      <c r="A712" s="1"/>
      <c r="B712" s="90" t="s">
        <v>98</v>
      </c>
      <c r="C712" s="90" t="s">
        <v>135</v>
      </c>
      <c r="D712" s="90" t="s">
        <v>138</v>
      </c>
      <c r="E712" s="91">
        <v>2006</v>
      </c>
      <c r="F712" s="7">
        <v>2.4</v>
      </c>
      <c r="G712" s="7">
        <v>2.5</v>
      </c>
      <c r="H712" s="7">
        <v>2.9</v>
      </c>
      <c r="I712" s="7">
        <v>7.8</v>
      </c>
    </row>
    <row r="713" spans="1:9">
      <c r="A713" s="1"/>
      <c r="B713" s="90" t="s">
        <v>98</v>
      </c>
      <c r="C713" s="90" t="s">
        <v>135</v>
      </c>
      <c r="D713" s="90" t="s">
        <v>138</v>
      </c>
      <c r="E713" s="91">
        <v>2007</v>
      </c>
      <c r="F713" s="7">
        <v>2.5</v>
      </c>
      <c r="G713" s="7">
        <v>2.4</v>
      </c>
      <c r="H713" s="7">
        <v>2.9</v>
      </c>
      <c r="I713" s="7">
        <v>7.8</v>
      </c>
    </row>
    <row r="714" spans="1:9">
      <c r="A714" s="1"/>
      <c r="B714" s="90" t="s">
        <v>98</v>
      </c>
      <c r="C714" s="90" t="s">
        <v>135</v>
      </c>
      <c r="D714" s="90" t="s">
        <v>138</v>
      </c>
      <c r="E714" s="91">
        <v>2008</v>
      </c>
      <c r="F714" s="7">
        <v>2.4</v>
      </c>
      <c r="G714" s="7">
        <v>2.4</v>
      </c>
      <c r="H714" s="7">
        <v>2.6</v>
      </c>
      <c r="I714" s="7">
        <v>7.4</v>
      </c>
    </row>
    <row r="715" spans="1:9">
      <c r="A715" s="1"/>
      <c r="B715" s="90" t="s">
        <v>98</v>
      </c>
      <c r="C715" s="90" t="s">
        <v>135</v>
      </c>
      <c r="D715" s="90" t="s">
        <v>138</v>
      </c>
      <c r="E715" s="91">
        <v>2009</v>
      </c>
      <c r="F715" s="7">
        <v>2.2999999999999998</v>
      </c>
      <c r="G715" s="7">
        <v>2.1</v>
      </c>
      <c r="H715" s="7">
        <v>2.5</v>
      </c>
      <c r="I715" s="7">
        <v>6.8</v>
      </c>
    </row>
    <row r="716" spans="1:9">
      <c r="A716" s="1"/>
      <c r="B716" s="90" t="s">
        <v>98</v>
      </c>
      <c r="C716" s="90" t="s">
        <v>135</v>
      </c>
      <c r="D716" s="90" t="s">
        <v>138</v>
      </c>
      <c r="E716" s="91">
        <v>2010</v>
      </c>
      <c r="F716" s="7">
        <v>2.2999999999999998</v>
      </c>
      <c r="G716" s="7">
        <v>2.2999999999999998</v>
      </c>
      <c r="H716" s="7">
        <v>2.5</v>
      </c>
      <c r="I716" s="7">
        <v>7.1</v>
      </c>
    </row>
    <row r="717" spans="1:9">
      <c r="A717" s="1"/>
      <c r="B717" s="90" t="s">
        <v>98</v>
      </c>
      <c r="C717" s="90" t="s">
        <v>135</v>
      </c>
      <c r="D717" s="12" t="s">
        <v>139</v>
      </c>
      <c r="E717" s="12">
        <v>2005</v>
      </c>
      <c r="F717" s="6">
        <v>1.9</v>
      </c>
      <c r="G717" s="6">
        <v>2.6</v>
      </c>
      <c r="H717" s="6">
        <v>1</v>
      </c>
      <c r="I717" s="6">
        <v>5.5</v>
      </c>
    </row>
    <row r="718" spans="1:9">
      <c r="A718" s="1"/>
      <c r="B718" s="90" t="s">
        <v>98</v>
      </c>
      <c r="C718" s="90" t="s">
        <v>135</v>
      </c>
      <c r="D718" s="90" t="s">
        <v>139</v>
      </c>
      <c r="E718" s="91">
        <v>2006</v>
      </c>
      <c r="F718" s="7">
        <v>2</v>
      </c>
      <c r="G718" s="7">
        <v>2.6</v>
      </c>
      <c r="H718" s="7">
        <v>1</v>
      </c>
      <c r="I718" s="7">
        <v>5.6</v>
      </c>
    </row>
    <row r="719" spans="1:9">
      <c r="A719" s="1"/>
      <c r="B719" s="90" t="s">
        <v>98</v>
      </c>
      <c r="C719" s="90" t="s">
        <v>135</v>
      </c>
      <c r="D719" s="90" t="s">
        <v>139</v>
      </c>
      <c r="E719" s="91">
        <v>2007</v>
      </c>
      <c r="F719" s="7">
        <v>1.9</v>
      </c>
      <c r="G719" s="7">
        <v>2.5</v>
      </c>
      <c r="H719" s="7">
        <v>1</v>
      </c>
      <c r="I719" s="7">
        <v>5.4</v>
      </c>
    </row>
    <row r="720" spans="1:9">
      <c r="A720" s="1"/>
      <c r="B720" s="90" t="s">
        <v>98</v>
      </c>
      <c r="C720" s="90" t="s">
        <v>135</v>
      </c>
      <c r="D720" s="90" t="s">
        <v>139</v>
      </c>
      <c r="E720" s="91">
        <v>2008</v>
      </c>
      <c r="F720" s="7">
        <v>1.9</v>
      </c>
      <c r="G720" s="7">
        <v>2.5</v>
      </c>
      <c r="H720" s="7">
        <v>1</v>
      </c>
      <c r="I720" s="7">
        <v>5.3</v>
      </c>
    </row>
    <row r="721" spans="1:9">
      <c r="A721" s="1"/>
      <c r="B721" s="90" t="s">
        <v>98</v>
      </c>
      <c r="C721" s="90" t="s">
        <v>135</v>
      </c>
      <c r="D721" s="90" t="s">
        <v>139</v>
      </c>
      <c r="E721" s="91">
        <v>2009</v>
      </c>
      <c r="F721" s="7">
        <v>1.9</v>
      </c>
      <c r="G721" s="7">
        <v>2.2000000000000002</v>
      </c>
      <c r="H721" s="7">
        <v>0.9</v>
      </c>
      <c r="I721" s="7">
        <v>5</v>
      </c>
    </row>
    <row r="722" spans="1:9">
      <c r="A722" s="1"/>
      <c r="B722" s="90" t="s">
        <v>98</v>
      </c>
      <c r="C722" s="90" t="s">
        <v>135</v>
      </c>
      <c r="D722" s="90" t="s">
        <v>139</v>
      </c>
      <c r="E722" s="91">
        <v>2010</v>
      </c>
      <c r="F722" s="7">
        <v>2.1</v>
      </c>
      <c r="G722" s="7">
        <v>2.4</v>
      </c>
      <c r="H722" s="7">
        <v>0.9</v>
      </c>
      <c r="I722" s="7">
        <v>5.4</v>
      </c>
    </row>
    <row r="723" spans="1:9">
      <c r="A723" s="1"/>
      <c r="B723" s="90" t="s">
        <v>98</v>
      </c>
      <c r="C723" s="90" t="s">
        <v>135</v>
      </c>
      <c r="D723" s="12" t="s">
        <v>140</v>
      </c>
      <c r="E723" s="12">
        <v>2005</v>
      </c>
      <c r="F723" s="6">
        <v>2.2999999999999998</v>
      </c>
      <c r="G723" s="6">
        <v>2.6</v>
      </c>
      <c r="H723" s="6">
        <v>1.3</v>
      </c>
      <c r="I723" s="6">
        <v>6.1</v>
      </c>
    </row>
    <row r="724" spans="1:9">
      <c r="A724" s="1"/>
      <c r="B724" s="90" t="s">
        <v>98</v>
      </c>
      <c r="C724" s="90" t="s">
        <v>135</v>
      </c>
      <c r="D724" s="90" t="s">
        <v>140</v>
      </c>
      <c r="E724" s="91">
        <v>2006</v>
      </c>
      <c r="F724" s="7">
        <v>2.1</v>
      </c>
      <c r="G724" s="7">
        <v>2.5</v>
      </c>
      <c r="H724" s="7">
        <v>1.3</v>
      </c>
      <c r="I724" s="7">
        <v>5.9</v>
      </c>
    </row>
    <row r="725" spans="1:9">
      <c r="A725" s="1"/>
      <c r="B725" s="90" t="s">
        <v>98</v>
      </c>
      <c r="C725" s="90" t="s">
        <v>135</v>
      </c>
      <c r="D725" s="90" t="s">
        <v>140</v>
      </c>
      <c r="E725" s="91">
        <v>2007</v>
      </c>
      <c r="F725" s="7">
        <v>2</v>
      </c>
      <c r="G725" s="7">
        <v>2.5</v>
      </c>
      <c r="H725" s="7">
        <v>1.3</v>
      </c>
      <c r="I725" s="7">
        <v>5.8</v>
      </c>
    </row>
    <row r="726" spans="1:9">
      <c r="A726" s="1"/>
      <c r="B726" s="90" t="s">
        <v>98</v>
      </c>
      <c r="C726" s="90" t="s">
        <v>135</v>
      </c>
      <c r="D726" s="90" t="s">
        <v>140</v>
      </c>
      <c r="E726" s="91">
        <v>2008</v>
      </c>
      <c r="F726" s="7">
        <v>2.2000000000000002</v>
      </c>
      <c r="G726" s="7">
        <v>2.4</v>
      </c>
      <c r="H726" s="7">
        <v>1.2</v>
      </c>
      <c r="I726" s="7">
        <v>5.8</v>
      </c>
    </row>
    <row r="727" spans="1:9">
      <c r="A727" s="1"/>
      <c r="B727" s="90" t="s">
        <v>98</v>
      </c>
      <c r="C727" s="90" t="s">
        <v>135</v>
      </c>
      <c r="D727" s="90" t="s">
        <v>140</v>
      </c>
      <c r="E727" s="91">
        <v>2009</v>
      </c>
      <c r="F727" s="7">
        <v>1.8</v>
      </c>
      <c r="G727" s="7">
        <v>2.2000000000000002</v>
      </c>
      <c r="H727" s="7">
        <v>1.2</v>
      </c>
      <c r="I727" s="7">
        <v>5.2</v>
      </c>
    </row>
    <row r="728" spans="1:9">
      <c r="A728" s="1"/>
      <c r="B728" s="90" t="s">
        <v>98</v>
      </c>
      <c r="C728" s="90" t="s">
        <v>135</v>
      </c>
      <c r="D728" s="90" t="s">
        <v>140</v>
      </c>
      <c r="E728" s="91">
        <v>2010</v>
      </c>
      <c r="F728" s="7">
        <v>1.8</v>
      </c>
      <c r="G728" s="7">
        <v>2.2999999999999998</v>
      </c>
      <c r="H728" s="7">
        <v>1.2</v>
      </c>
      <c r="I728" s="7">
        <v>5.3</v>
      </c>
    </row>
    <row r="729" spans="1:9">
      <c r="A729" s="1"/>
      <c r="B729" s="90" t="s">
        <v>98</v>
      </c>
      <c r="C729" s="90" t="s">
        <v>135</v>
      </c>
      <c r="D729" s="12" t="s">
        <v>141</v>
      </c>
      <c r="E729" s="12">
        <v>2005</v>
      </c>
      <c r="F729" s="6">
        <v>4.5</v>
      </c>
      <c r="G729" s="6">
        <v>2.5</v>
      </c>
      <c r="H729" s="6">
        <v>3.6</v>
      </c>
      <c r="I729" s="6">
        <v>10.6</v>
      </c>
    </row>
    <row r="730" spans="1:9">
      <c r="A730" s="1"/>
      <c r="B730" s="90" t="s">
        <v>98</v>
      </c>
      <c r="C730" s="90" t="s">
        <v>135</v>
      </c>
      <c r="D730" s="90" t="s">
        <v>141</v>
      </c>
      <c r="E730" s="91">
        <v>2006</v>
      </c>
      <c r="F730" s="7">
        <v>4.2</v>
      </c>
      <c r="G730" s="7">
        <v>2.5</v>
      </c>
      <c r="H730" s="7">
        <v>3.6</v>
      </c>
      <c r="I730" s="7">
        <v>10.4</v>
      </c>
    </row>
    <row r="731" spans="1:9">
      <c r="A731" s="1"/>
      <c r="B731" s="90" t="s">
        <v>98</v>
      </c>
      <c r="C731" s="90" t="s">
        <v>135</v>
      </c>
      <c r="D731" s="90" t="s">
        <v>141</v>
      </c>
      <c r="E731" s="91">
        <v>2007</v>
      </c>
      <c r="F731" s="7">
        <v>4.2</v>
      </c>
      <c r="G731" s="7">
        <v>2.4</v>
      </c>
      <c r="H731" s="7">
        <v>3.7</v>
      </c>
      <c r="I731" s="7">
        <v>10.4</v>
      </c>
    </row>
    <row r="732" spans="1:9">
      <c r="A732" s="1"/>
      <c r="B732" s="90" t="s">
        <v>98</v>
      </c>
      <c r="C732" s="90" t="s">
        <v>135</v>
      </c>
      <c r="D732" s="90" t="s">
        <v>141</v>
      </c>
      <c r="E732" s="91">
        <v>2008</v>
      </c>
      <c r="F732" s="7">
        <v>4.2</v>
      </c>
      <c r="G732" s="7">
        <v>2.4</v>
      </c>
      <c r="H732" s="7">
        <v>3.5</v>
      </c>
      <c r="I732" s="7">
        <v>10.1</v>
      </c>
    </row>
    <row r="733" spans="1:9">
      <c r="A733" s="1"/>
      <c r="B733" s="90" t="s">
        <v>98</v>
      </c>
      <c r="C733" s="90" t="s">
        <v>135</v>
      </c>
      <c r="D733" s="90" t="s">
        <v>141</v>
      </c>
      <c r="E733" s="91">
        <v>2009</v>
      </c>
      <c r="F733" s="7">
        <v>4.0999999999999996</v>
      </c>
      <c r="G733" s="7">
        <v>2.1</v>
      </c>
      <c r="H733" s="7">
        <v>3.4</v>
      </c>
      <c r="I733" s="7">
        <v>9.6</v>
      </c>
    </row>
    <row r="734" spans="1:9">
      <c r="A734" s="1"/>
      <c r="B734" s="90" t="s">
        <v>98</v>
      </c>
      <c r="C734" s="90" t="s">
        <v>135</v>
      </c>
      <c r="D734" s="90" t="s">
        <v>141</v>
      </c>
      <c r="E734" s="91">
        <v>2010</v>
      </c>
      <c r="F734" s="7">
        <v>4.3</v>
      </c>
      <c r="G734" s="7">
        <v>2.2999999999999998</v>
      </c>
      <c r="H734" s="7">
        <v>3.4</v>
      </c>
      <c r="I734" s="7">
        <v>10</v>
      </c>
    </row>
    <row r="735" spans="1:9">
      <c r="A735" s="1"/>
      <c r="B735" s="90" t="s">
        <v>98</v>
      </c>
      <c r="C735" s="90" t="s">
        <v>135</v>
      </c>
      <c r="D735" s="12" t="s">
        <v>142</v>
      </c>
      <c r="E735" s="12">
        <v>2005</v>
      </c>
      <c r="F735" s="6">
        <v>2.7</v>
      </c>
      <c r="G735" s="6">
        <v>2.6</v>
      </c>
      <c r="H735" s="6">
        <v>2.4</v>
      </c>
      <c r="I735" s="6">
        <v>7.8</v>
      </c>
    </row>
    <row r="736" spans="1:9">
      <c r="A736" s="1"/>
      <c r="B736" s="90" t="s">
        <v>98</v>
      </c>
      <c r="C736" s="90" t="s">
        <v>135</v>
      </c>
      <c r="D736" s="90" t="s">
        <v>142</v>
      </c>
      <c r="E736" s="91">
        <v>2006</v>
      </c>
      <c r="F736" s="7">
        <v>3.1</v>
      </c>
      <c r="G736" s="7">
        <v>2.6</v>
      </c>
      <c r="H736" s="7">
        <v>2.4</v>
      </c>
      <c r="I736" s="7">
        <v>8.1</v>
      </c>
    </row>
    <row r="737" spans="1:9">
      <c r="A737" s="1"/>
      <c r="B737" s="90" t="s">
        <v>98</v>
      </c>
      <c r="C737" s="90" t="s">
        <v>135</v>
      </c>
      <c r="D737" s="90" t="s">
        <v>142</v>
      </c>
      <c r="E737" s="91">
        <v>2007</v>
      </c>
      <c r="F737" s="7">
        <v>3.1</v>
      </c>
      <c r="G737" s="7">
        <v>2.5</v>
      </c>
      <c r="H737" s="7">
        <v>2.4</v>
      </c>
      <c r="I737" s="7">
        <v>8</v>
      </c>
    </row>
    <row r="738" spans="1:9">
      <c r="A738" s="1"/>
      <c r="B738" s="90" t="s">
        <v>98</v>
      </c>
      <c r="C738" s="90" t="s">
        <v>135</v>
      </c>
      <c r="D738" s="90" t="s">
        <v>142</v>
      </c>
      <c r="E738" s="91">
        <v>2008</v>
      </c>
      <c r="F738" s="7">
        <v>3</v>
      </c>
      <c r="G738" s="7">
        <v>2.5</v>
      </c>
      <c r="H738" s="7">
        <v>2.2000000000000002</v>
      </c>
      <c r="I738" s="7">
        <v>7.8</v>
      </c>
    </row>
    <row r="739" spans="1:9">
      <c r="A739" s="1"/>
      <c r="B739" s="90" t="s">
        <v>98</v>
      </c>
      <c r="C739" s="90" t="s">
        <v>135</v>
      </c>
      <c r="D739" s="90" t="s">
        <v>142</v>
      </c>
      <c r="E739" s="91">
        <v>2009</v>
      </c>
      <c r="F739" s="7">
        <v>2</v>
      </c>
      <c r="G739" s="7">
        <v>2.2000000000000002</v>
      </c>
      <c r="H739" s="7">
        <v>2.1</v>
      </c>
      <c r="I739" s="7">
        <v>6.4</v>
      </c>
    </row>
    <row r="740" spans="1:9">
      <c r="A740" s="1"/>
      <c r="B740" s="90" t="s">
        <v>98</v>
      </c>
      <c r="C740" s="90" t="s">
        <v>135</v>
      </c>
      <c r="D740" s="90" t="s">
        <v>142</v>
      </c>
      <c r="E740" s="91">
        <v>2010</v>
      </c>
      <c r="F740" s="7">
        <v>2.1</v>
      </c>
      <c r="G740" s="7">
        <v>2.4</v>
      </c>
      <c r="H740" s="7">
        <v>2.1</v>
      </c>
      <c r="I740" s="7">
        <v>6.6</v>
      </c>
    </row>
    <row r="741" spans="1:9">
      <c r="A741" s="1"/>
      <c r="B741" s="90" t="s">
        <v>98</v>
      </c>
      <c r="C741" s="94" t="s">
        <v>491</v>
      </c>
      <c r="D741" s="94" t="s">
        <v>491</v>
      </c>
      <c r="E741" s="94">
        <v>2005</v>
      </c>
      <c r="F741" s="97">
        <v>3.1</v>
      </c>
      <c r="G741" s="97">
        <v>2.5</v>
      </c>
      <c r="H741" s="97">
        <v>2.4</v>
      </c>
      <c r="I741" s="97">
        <v>8.1</v>
      </c>
    </row>
    <row r="742" spans="1:9">
      <c r="A742" s="1"/>
      <c r="B742" s="90" t="s">
        <v>98</v>
      </c>
      <c r="C742" s="98" t="s">
        <v>491</v>
      </c>
      <c r="D742" s="98" t="s">
        <v>491</v>
      </c>
      <c r="E742" s="99">
        <v>2006</v>
      </c>
      <c r="F742" s="101">
        <v>3</v>
      </c>
      <c r="G742" s="101">
        <v>2.5</v>
      </c>
      <c r="H742" s="101">
        <v>2.4</v>
      </c>
      <c r="I742" s="101">
        <v>7.9</v>
      </c>
    </row>
    <row r="743" spans="1:9">
      <c r="A743" s="1"/>
      <c r="B743" s="90" t="s">
        <v>98</v>
      </c>
      <c r="C743" s="98" t="s">
        <v>491</v>
      </c>
      <c r="D743" s="98" t="s">
        <v>491</v>
      </c>
      <c r="E743" s="99">
        <v>2007</v>
      </c>
      <c r="F743" s="101">
        <v>2.8</v>
      </c>
      <c r="G743" s="101">
        <v>2.5</v>
      </c>
      <c r="H743" s="101">
        <v>2.4</v>
      </c>
      <c r="I743" s="101">
        <v>7.7</v>
      </c>
    </row>
    <row r="744" spans="1:9">
      <c r="A744" s="1"/>
      <c r="B744" s="90" t="s">
        <v>98</v>
      </c>
      <c r="C744" s="98" t="s">
        <v>491</v>
      </c>
      <c r="D744" s="98" t="s">
        <v>491</v>
      </c>
      <c r="E744" s="99">
        <v>2008</v>
      </c>
      <c r="F744" s="101">
        <v>2.9</v>
      </c>
      <c r="G744" s="101">
        <v>2.4</v>
      </c>
      <c r="H744" s="101">
        <v>2.2999999999999998</v>
      </c>
      <c r="I744" s="101">
        <v>7.6</v>
      </c>
    </row>
    <row r="745" spans="1:9">
      <c r="A745" s="1"/>
      <c r="B745" s="90" t="s">
        <v>98</v>
      </c>
      <c r="C745" s="98" t="s">
        <v>491</v>
      </c>
      <c r="D745" s="98" t="s">
        <v>491</v>
      </c>
      <c r="E745" s="99">
        <v>2009</v>
      </c>
      <c r="F745" s="101">
        <v>2.5</v>
      </c>
      <c r="G745" s="101">
        <v>2.2000000000000002</v>
      </c>
      <c r="H745" s="101">
        <v>2.2000000000000002</v>
      </c>
      <c r="I745" s="101">
        <v>6.9</v>
      </c>
    </row>
    <row r="746" spans="1:9">
      <c r="A746" s="1"/>
      <c r="B746" s="90" t="s">
        <v>98</v>
      </c>
      <c r="C746" s="107" t="s">
        <v>491</v>
      </c>
      <c r="D746" s="107" t="s">
        <v>491</v>
      </c>
      <c r="E746" s="102">
        <v>2010</v>
      </c>
      <c r="F746" s="103">
        <v>2.6</v>
      </c>
      <c r="G746" s="103">
        <v>2.2999999999999998</v>
      </c>
      <c r="H746" s="103">
        <v>2.2000000000000002</v>
      </c>
      <c r="I746" s="103">
        <v>7.1</v>
      </c>
    </row>
    <row r="747" spans="1:9">
      <c r="A747" s="1"/>
      <c r="B747" s="90" t="s">
        <v>98</v>
      </c>
      <c r="C747" s="12" t="s">
        <v>143</v>
      </c>
      <c r="D747" s="12" t="s">
        <v>143</v>
      </c>
      <c r="E747" s="12">
        <v>2005</v>
      </c>
      <c r="F747" s="6">
        <v>34.799999999999997</v>
      </c>
      <c r="G747" s="6">
        <v>2.4</v>
      </c>
      <c r="H747" s="6">
        <v>4.3</v>
      </c>
      <c r="I747" s="6">
        <v>41.6</v>
      </c>
    </row>
    <row r="748" spans="1:9">
      <c r="A748" s="1"/>
      <c r="B748" s="90" t="s">
        <v>98</v>
      </c>
      <c r="C748" s="90" t="s">
        <v>143</v>
      </c>
      <c r="D748" s="90" t="s">
        <v>143</v>
      </c>
      <c r="E748" s="91">
        <v>2006</v>
      </c>
      <c r="F748" s="7">
        <v>32.799999999999997</v>
      </c>
      <c r="G748" s="7">
        <v>2.4</v>
      </c>
      <c r="H748" s="7">
        <v>4.3</v>
      </c>
      <c r="I748" s="7">
        <v>39.5</v>
      </c>
    </row>
    <row r="749" spans="1:9">
      <c r="A749" s="1"/>
      <c r="B749" s="90" t="s">
        <v>98</v>
      </c>
      <c r="C749" s="90" t="s">
        <v>143</v>
      </c>
      <c r="D749" s="90" t="s">
        <v>143</v>
      </c>
      <c r="E749" s="91">
        <v>2007</v>
      </c>
      <c r="F749" s="7">
        <v>30.6</v>
      </c>
      <c r="G749" s="7">
        <v>2.4</v>
      </c>
      <c r="H749" s="7">
        <v>4.4000000000000004</v>
      </c>
      <c r="I749" s="7">
        <v>37.299999999999997</v>
      </c>
    </row>
    <row r="750" spans="1:9">
      <c r="A750" s="1"/>
      <c r="B750" s="90" t="s">
        <v>98</v>
      </c>
      <c r="C750" s="90" t="s">
        <v>143</v>
      </c>
      <c r="D750" s="90" t="s">
        <v>143</v>
      </c>
      <c r="E750" s="91">
        <v>2008</v>
      </c>
      <c r="F750" s="7">
        <v>29.2</v>
      </c>
      <c r="G750" s="7">
        <v>2.2999999999999998</v>
      </c>
      <c r="H750" s="7">
        <v>4.2</v>
      </c>
      <c r="I750" s="7">
        <v>35.799999999999997</v>
      </c>
    </row>
    <row r="751" spans="1:9">
      <c r="A751" s="1"/>
      <c r="B751" s="90" t="s">
        <v>98</v>
      </c>
      <c r="C751" s="90" t="s">
        <v>143</v>
      </c>
      <c r="D751" s="90" t="s">
        <v>143</v>
      </c>
      <c r="E751" s="91">
        <v>2009</v>
      </c>
      <c r="F751" s="7">
        <v>22.8</v>
      </c>
      <c r="G751" s="7">
        <v>2</v>
      </c>
      <c r="H751" s="7">
        <v>4</v>
      </c>
      <c r="I751" s="7">
        <v>28.9</v>
      </c>
    </row>
    <row r="752" spans="1:9">
      <c r="A752" s="1"/>
      <c r="B752" s="90" t="s">
        <v>98</v>
      </c>
      <c r="C752" s="90" t="s">
        <v>143</v>
      </c>
      <c r="D752" s="90" t="s">
        <v>143</v>
      </c>
      <c r="E752" s="91">
        <v>2010</v>
      </c>
      <c r="F752" s="7">
        <v>24.1</v>
      </c>
      <c r="G752" s="7">
        <v>2.2000000000000002</v>
      </c>
      <c r="H752" s="7">
        <v>4.0999999999999996</v>
      </c>
      <c r="I752" s="7">
        <v>30.4</v>
      </c>
    </row>
    <row r="753" spans="1:9">
      <c r="A753" s="1"/>
      <c r="B753" s="94" t="s">
        <v>492</v>
      </c>
      <c r="C753" s="95" t="s">
        <v>492</v>
      </c>
      <c r="D753" s="95" t="s">
        <v>492</v>
      </c>
      <c r="E753" s="94">
        <v>2005</v>
      </c>
      <c r="F753" s="97">
        <v>4.3</v>
      </c>
      <c r="G753" s="97">
        <v>2.5</v>
      </c>
      <c r="H753" s="97">
        <v>2.5</v>
      </c>
      <c r="I753" s="97">
        <v>9.3000000000000007</v>
      </c>
    </row>
    <row r="754" spans="1:9">
      <c r="A754" s="1"/>
      <c r="B754" s="98" t="s">
        <v>492</v>
      </c>
      <c r="C754" s="98" t="s">
        <v>492</v>
      </c>
      <c r="D754" s="98" t="s">
        <v>492</v>
      </c>
      <c r="E754" s="99">
        <v>2006</v>
      </c>
      <c r="F754" s="101">
        <v>4.2</v>
      </c>
      <c r="G754" s="101">
        <v>2.4</v>
      </c>
      <c r="H754" s="101">
        <v>2.5</v>
      </c>
      <c r="I754" s="101">
        <v>9.1999999999999993</v>
      </c>
    </row>
    <row r="755" spans="1:9">
      <c r="A755" s="1"/>
      <c r="B755" s="98" t="s">
        <v>492</v>
      </c>
      <c r="C755" s="98" t="s">
        <v>492</v>
      </c>
      <c r="D755" s="98" t="s">
        <v>492</v>
      </c>
      <c r="E755" s="99">
        <v>2007</v>
      </c>
      <c r="F755" s="101">
        <v>4</v>
      </c>
      <c r="G755" s="101">
        <v>2.4</v>
      </c>
      <c r="H755" s="101">
        <v>2.5</v>
      </c>
      <c r="I755" s="101">
        <v>8.9</v>
      </c>
    </row>
    <row r="756" spans="1:9">
      <c r="A756" s="1"/>
      <c r="B756" s="98" t="s">
        <v>492</v>
      </c>
      <c r="C756" s="98" t="s">
        <v>492</v>
      </c>
      <c r="D756" s="98" t="s">
        <v>492</v>
      </c>
      <c r="E756" s="99">
        <v>2008</v>
      </c>
      <c r="F756" s="101">
        <v>3.8</v>
      </c>
      <c r="G756" s="101">
        <v>2.2999999999999998</v>
      </c>
      <c r="H756" s="101">
        <v>2.4</v>
      </c>
      <c r="I756" s="101">
        <v>8.6</v>
      </c>
    </row>
    <row r="757" spans="1:9">
      <c r="A757" s="1"/>
      <c r="B757" s="98" t="s">
        <v>492</v>
      </c>
      <c r="C757" s="98" t="s">
        <v>492</v>
      </c>
      <c r="D757" s="98" t="s">
        <v>492</v>
      </c>
      <c r="E757" s="99">
        <v>2009</v>
      </c>
      <c r="F757" s="101">
        <v>3.4</v>
      </c>
      <c r="G757" s="101">
        <v>2.1</v>
      </c>
      <c r="H757" s="101">
        <v>2.2999999999999998</v>
      </c>
      <c r="I757" s="101">
        <v>7.8</v>
      </c>
    </row>
    <row r="758" spans="1:9">
      <c r="A758" s="1"/>
      <c r="B758" s="98" t="s">
        <v>492</v>
      </c>
      <c r="C758" s="98" t="s">
        <v>492</v>
      </c>
      <c r="D758" s="98" t="s">
        <v>492</v>
      </c>
      <c r="E758" s="102">
        <v>2010</v>
      </c>
      <c r="F758" s="101">
        <v>3.5</v>
      </c>
      <c r="G758" s="101">
        <v>2.2000000000000002</v>
      </c>
      <c r="H758" s="101">
        <v>2.2999999999999998</v>
      </c>
      <c r="I758" s="101">
        <v>8.1</v>
      </c>
    </row>
    <row r="759" spans="1:9">
      <c r="A759" s="1"/>
      <c r="B759" s="12" t="s">
        <v>144</v>
      </c>
      <c r="C759" s="12" t="s">
        <v>145</v>
      </c>
      <c r="D759" s="12" t="s">
        <v>145</v>
      </c>
      <c r="E759" s="12">
        <v>2005</v>
      </c>
      <c r="F759" s="6">
        <v>2.8</v>
      </c>
      <c r="G759" s="6">
        <v>2.2999999999999998</v>
      </c>
      <c r="H759" s="6">
        <v>1.5</v>
      </c>
      <c r="I759" s="6">
        <v>6.7</v>
      </c>
    </row>
    <row r="760" spans="1:9">
      <c r="A760" s="1"/>
      <c r="B760" s="90" t="s">
        <v>144</v>
      </c>
      <c r="C760" s="90" t="s">
        <v>145</v>
      </c>
      <c r="D760" s="90" t="s">
        <v>145</v>
      </c>
      <c r="E760" s="91">
        <v>2006</v>
      </c>
      <c r="F760" s="7">
        <v>2.8</v>
      </c>
      <c r="G760" s="7">
        <v>2.2999999999999998</v>
      </c>
      <c r="H760" s="7">
        <v>1.5</v>
      </c>
      <c r="I760" s="7">
        <v>6.6</v>
      </c>
    </row>
    <row r="761" spans="1:9">
      <c r="A761" s="1"/>
      <c r="B761" s="90" t="s">
        <v>144</v>
      </c>
      <c r="C761" s="90" t="s">
        <v>145</v>
      </c>
      <c r="D761" s="90" t="s">
        <v>145</v>
      </c>
      <c r="E761" s="91">
        <v>2007</v>
      </c>
      <c r="F761" s="7">
        <v>2.7</v>
      </c>
      <c r="G761" s="7">
        <v>2.2000000000000002</v>
      </c>
      <c r="H761" s="7">
        <v>1.5</v>
      </c>
      <c r="I761" s="7">
        <v>6.4</v>
      </c>
    </row>
    <row r="762" spans="1:9">
      <c r="A762" s="1"/>
      <c r="B762" s="90" t="s">
        <v>144</v>
      </c>
      <c r="C762" s="90" t="s">
        <v>145</v>
      </c>
      <c r="D762" s="90" t="s">
        <v>145</v>
      </c>
      <c r="E762" s="91">
        <v>2008</v>
      </c>
      <c r="F762" s="7">
        <v>2.8</v>
      </c>
      <c r="G762" s="7">
        <v>2.2000000000000002</v>
      </c>
      <c r="H762" s="7">
        <v>1.5</v>
      </c>
      <c r="I762" s="7">
        <v>6.5</v>
      </c>
    </row>
    <row r="763" spans="1:9">
      <c r="A763" s="1"/>
      <c r="B763" s="90" t="s">
        <v>144</v>
      </c>
      <c r="C763" s="90" t="s">
        <v>145</v>
      </c>
      <c r="D763" s="90" t="s">
        <v>145</v>
      </c>
      <c r="E763" s="91">
        <v>2009</v>
      </c>
      <c r="F763" s="7">
        <v>2.2999999999999998</v>
      </c>
      <c r="G763" s="7">
        <v>1.9</v>
      </c>
      <c r="H763" s="7">
        <v>1.4</v>
      </c>
      <c r="I763" s="7">
        <v>5.6</v>
      </c>
    </row>
    <row r="764" spans="1:9">
      <c r="A764" s="1"/>
      <c r="B764" s="90" t="s">
        <v>144</v>
      </c>
      <c r="C764" s="90" t="s">
        <v>145</v>
      </c>
      <c r="D764" s="90" t="s">
        <v>145</v>
      </c>
      <c r="E764" s="91">
        <v>2010</v>
      </c>
      <c r="F764" s="7">
        <v>2.4</v>
      </c>
      <c r="G764" s="7">
        <v>2.1</v>
      </c>
      <c r="H764" s="7">
        <v>1.4</v>
      </c>
      <c r="I764" s="7">
        <v>5.8</v>
      </c>
    </row>
    <row r="765" spans="1:9">
      <c r="A765" s="1"/>
      <c r="B765" s="90" t="s">
        <v>144</v>
      </c>
      <c r="C765" s="12" t="s">
        <v>146</v>
      </c>
      <c r="D765" s="12" t="s">
        <v>146</v>
      </c>
      <c r="E765" s="12">
        <v>2005</v>
      </c>
      <c r="F765" s="6">
        <v>3.1</v>
      </c>
      <c r="G765" s="6">
        <v>2.2999999999999998</v>
      </c>
      <c r="H765" s="6">
        <v>1.6</v>
      </c>
      <c r="I765" s="6">
        <v>7</v>
      </c>
    </row>
    <row r="766" spans="1:9">
      <c r="A766" s="1"/>
      <c r="B766" s="90" t="s">
        <v>144</v>
      </c>
      <c r="C766" s="90" t="s">
        <v>146</v>
      </c>
      <c r="D766" s="90" t="s">
        <v>146</v>
      </c>
      <c r="E766" s="91">
        <v>2006</v>
      </c>
      <c r="F766" s="7">
        <v>3</v>
      </c>
      <c r="G766" s="7">
        <v>2.2999999999999998</v>
      </c>
      <c r="H766" s="7">
        <v>1.5</v>
      </c>
      <c r="I766" s="7">
        <v>6.8</v>
      </c>
    </row>
    <row r="767" spans="1:9">
      <c r="A767" s="1"/>
      <c r="B767" s="90" t="s">
        <v>144</v>
      </c>
      <c r="C767" s="90" t="s">
        <v>146</v>
      </c>
      <c r="D767" s="90" t="s">
        <v>146</v>
      </c>
      <c r="E767" s="91">
        <v>2007</v>
      </c>
      <c r="F767" s="7">
        <v>2.7</v>
      </c>
      <c r="G767" s="7">
        <v>2.2000000000000002</v>
      </c>
      <c r="H767" s="7">
        <v>1.6</v>
      </c>
      <c r="I767" s="7">
        <v>6.4</v>
      </c>
    </row>
    <row r="768" spans="1:9">
      <c r="A768" s="1"/>
      <c r="B768" s="90" t="s">
        <v>144</v>
      </c>
      <c r="C768" s="90" t="s">
        <v>146</v>
      </c>
      <c r="D768" s="90" t="s">
        <v>146</v>
      </c>
      <c r="E768" s="91">
        <v>2008</v>
      </c>
      <c r="F768" s="7">
        <v>2.5</v>
      </c>
      <c r="G768" s="7">
        <v>2.2000000000000002</v>
      </c>
      <c r="H768" s="7">
        <v>1.5</v>
      </c>
      <c r="I768" s="7">
        <v>6.2</v>
      </c>
    </row>
    <row r="769" spans="1:9">
      <c r="A769" s="1"/>
      <c r="B769" s="90" t="s">
        <v>144</v>
      </c>
      <c r="C769" s="90" t="s">
        <v>146</v>
      </c>
      <c r="D769" s="90" t="s">
        <v>146</v>
      </c>
      <c r="E769" s="91">
        <v>2009</v>
      </c>
      <c r="F769" s="7">
        <v>2.1</v>
      </c>
      <c r="G769" s="7">
        <v>1.9</v>
      </c>
      <c r="H769" s="7">
        <v>1.4</v>
      </c>
      <c r="I769" s="7">
        <v>5.4</v>
      </c>
    </row>
    <row r="770" spans="1:9">
      <c r="A770" s="1"/>
      <c r="B770" s="90" t="s">
        <v>144</v>
      </c>
      <c r="C770" s="90" t="s">
        <v>146</v>
      </c>
      <c r="D770" s="90" t="s">
        <v>146</v>
      </c>
      <c r="E770" s="91">
        <v>2010</v>
      </c>
      <c r="F770" s="7">
        <v>2.2000000000000002</v>
      </c>
      <c r="G770" s="7">
        <v>2</v>
      </c>
      <c r="H770" s="7">
        <v>1.4</v>
      </c>
      <c r="I770" s="7">
        <v>5.6</v>
      </c>
    </row>
    <row r="771" spans="1:9">
      <c r="A771" s="1"/>
      <c r="B771" s="90" t="s">
        <v>144</v>
      </c>
      <c r="C771" s="12" t="s">
        <v>147</v>
      </c>
      <c r="D771" s="12" t="s">
        <v>147</v>
      </c>
      <c r="E771" s="12">
        <v>2005</v>
      </c>
      <c r="F771" s="6">
        <v>2.2000000000000002</v>
      </c>
      <c r="G771" s="6">
        <v>2.4</v>
      </c>
      <c r="H771" s="6">
        <v>1.5</v>
      </c>
      <c r="I771" s="6">
        <v>6.1</v>
      </c>
    </row>
    <row r="772" spans="1:9">
      <c r="A772" s="1"/>
      <c r="B772" s="90" t="s">
        <v>144</v>
      </c>
      <c r="C772" s="90" t="s">
        <v>147</v>
      </c>
      <c r="D772" s="90" t="s">
        <v>147</v>
      </c>
      <c r="E772" s="91">
        <v>2006</v>
      </c>
      <c r="F772" s="7">
        <v>2.2000000000000002</v>
      </c>
      <c r="G772" s="7">
        <v>2.4</v>
      </c>
      <c r="H772" s="7">
        <v>1.5</v>
      </c>
      <c r="I772" s="7">
        <v>6.1</v>
      </c>
    </row>
    <row r="773" spans="1:9">
      <c r="A773" s="1"/>
      <c r="B773" s="90" t="s">
        <v>144</v>
      </c>
      <c r="C773" s="90" t="s">
        <v>147</v>
      </c>
      <c r="D773" s="90" t="s">
        <v>147</v>
      </c>
      <c r="E773" s="91">
        <v>2007</v>
      </c>
      <c r="F773" s="7">
        <v>2</v>
      </c>
      <c r="G773" s="7">
        <v>2.2999999999999998</v>
      </c>
      <c r="H773" s="7">
        <v>1.5</v>
      </c>
      <c r="I773" s="7">
        <v>5.9</v>
      </c>
    </row>
    <row r="774" spans="1:9">
      <c r="A774" s="1"/>
      <c r="B774" s="90" t="s">
        <v>144</v>
      </c>
      <c r="C774" s="90" t="s">
        <v>147</v>
      </c>
      <c r="D774" s="90" t="s">
        <v>147</v>
      </c>
      <c r="E774" s="91">
        <v>2008</v>
      </c>
      <c r="F774" s="7">
        <v>2</v>
      </c>
      <c r="G774" s="7">
        <v>2.2999999999999998</v>
      </c>
      <c r="H774" s="7">
        <v>1.4</v>
      </c>
      <c r="I774" s="7">
        <v>5.7</v>
      </c>
    </row>
    <row r="775" spans="1:9">
      <c r="A775" s="1"/>
      <c r="B775" s="90" t="s">
        <v>144</v>
      </c>
      <c r="C775" s="90" t="s">
        <v>147</v>
      </c>
      <c r="D775" s="90" t="s">
        <v>147</v>
      </c>
      <c r="E775" s="91">
        <v>2009</v>
      </c>
      <c r="F775" s="7">
        <v>1.6</v>
      </c>
      <c r="G775" s="7">
        <v>2.1</v>
      </c>
      <c r="H775" s="7">
        <v>1.4</v>
      </c>
      <c r="I775" s="7">
        <v>5</v>
      </c>
    </row>
    <row r="776" spans="1:9">
      <c r="A776" s="1"/>
      <c r="B776" s="90" t="s">
        <v>144</v>
      </c>
      <c r="C776" s="90" t="s">
        <v>147</v>
      </c>
      <c r="D776" s="90" t="s">
        <v>147</v>
      </c>
      <c r="E776" s="91">
        <v>2010</v>
      </c>
      <c r="F776" s="7">
        <v>1.8</v>
      </c>
      <c r="G776" s="7">
        <v>2.2000000000000002</v>
      </c>
      <c r="H776" s="7">
        <v>1.3</v>
      </c>
      <c r="I776" s="7">
        <v>5.3</v>
      </c>
    </row>
    <row r="777" spans="1:9">
      <c r="A777" s="1"/>
      <c r="B777" s="90" t="s">
        <v>144</v>
      </c>
      <c r="C777" s="12" t="s">
        <v>148</v>
      </c>
      <c r="D777" s="12" t="s">
        <v>148</v>
      </c>
      <c r="E777" s="12">
        <v>2005</v>
      </c>
      <c r="F777" s="6">
        <v>4</v>
      </c>
      <c r="G777" s="6">
        <v>2.7</v>
      </c>
      <c r="H777" s="6">
        <v>2.7</v>
      </c>
      <c r="I777" s="6">
        <v>9.6</v>
      </c>
    </row>
    <row r="778" spans="1:9">
      <c r="A778" s="1"/>
      <c r="B778" s="90" t="s">
        <v>144</v>
      </c>
      <c r="C778" s="90" t="s">
        <v>148</v>
      </c>
      <c r="D778" s="90" t="s">
        <v>148</v>
      </c>
      <c r="E778" s="91">
        <v>2006</v>
      </c>
      <c r="F778" s="7">
        <v>4</v>
      </c>
      <c r="G778" s="7">
        <v>2.7</v>
      </c>
      <c r="H778" s="7">
        <v>2.6</v>
      </c>
      <c r="I778" s="7">
        <v>9.6</v>
      </c>
    </row>
    <row r="779" spans="1:9">
      <c r="A779" s="1"/>
      <c r="B779" s="90" t="s">
        <v>144</v>
      </c>
      <c r="C779" s="90" t="s">
        <v>148</v>
      </c>
      <c r="D779" s="90" t="s">
        <v>148</v>
      </c>
      <c r="E779" s="91">
        <v>2007</v>
      </c>
      <c r="F779" s="7">
        <v>3.9</v>
      </c>
      <c r="G779" s="7">
        <v>2.6</v>
      </c>
      <c r="H779" s="7">
        <v>2.6</v>
      </c>
      <c r="I779" s="7">
        <v>9.4</v>
      </c>
    </row>
    <row r="780" spans="1:9">
      <c r="A780" s="1"/>
      <c r="B780" s="90" t="s">
        <v>144</v>
      </c>
      <c r="C780" s="90" t="s">
        <v>148</v>
      </c>
      <c r="D780" s="90" t="s">
        <v>148</v>
      </c>
      <c r="E780" s="91">
        <v>2008</v>
      </c>
      <c r="F780" s="7">
        <v>3.8</v>
      </c>
      <c r="G780" s="7">
        <v>2.6</v>
      </c>
      <c r="H780" s="7">
        <v>2.5</v>
      </c>
      <c r="I780" s="7">
        <v>9.1999999999999993</v>
      </c>
    </row>
    <row r="781" spans="1:9">
      <c r="A781" s="1"/>
      <c r="B781" s="90" t="s">
        <v>144</v>
      </c>
      <c r="C781" s="90" t="s">
        <v>148</v>
      </c>
      <c r="D781" s="90" t="s">
        <v>148</v>
      </c>
      <c r="E781" s="91">
        <v>2009</v>
      </c>
      <c r="F781" s="7">
        <v>3.4</v>
      </c>
      <c r="G781" s="7">
        <v>2.4</v>
      </c>
      <c r="H781" s="7">
        <v>2.4</v>
      </c>
      <c r="I781" s="7">
        <v>8.5</v>
      </c>
    </row>
    <row r="782" spans="1:9">
      <c r="A782" s="1"/>
      <c r="B782" s="90" t="s">
        <v>144</v>
      </c>
      <c r="C782" s="90" t="s">
        <v>148</v>
      </c>
      <c r="D782" s="90" t="s">
        <v>148</v>
      </c>
      <c r="E782" s="91">
        <v>2010</v>
      </c>
      <c r="F782" s="7">
        <v>3.6</v>
      </c>
      <c r="G782" s="7">
        <v>2.6</v>
      </c>
      <c r="H782" s="7">
        <v>2.4</v>
      </c>
      <c r="I782" s="7">
        <v>9</v>
      </c>
    </row>
    <row r="783" spans="1:9">
      <c r="A783" s="1"/>
      <c r="B783" s="90" t="s">
        <v>144</v>
      </c>
      <c r="C783" s="12" t="s">
        <v>149</v>
      </c>
      <c r="D783" s="12" t="s">
        <v>149</v>
      </c>
      <c r="E783" s="12">
        <v>2005</v>
      </c>
      <c r="F783" s="6">
        <v>3.6</v>
      </c>
      <c r="G783" s="6">
        <v>2.2999999999999998</v>
      </c>
      <c r="H783" s="6">
        <v>1.9</v>
      </c>
      <c r="I783" s="6">
        <v>7.7</v>
      </c>
    </row>
    <row r="784" spans="1:9">
      <c r="A784" s="1"/>
      <c r="B784" s="90" t="s">
        <v>144</v>
      </c>
      <c r="C784" s="90" t="s">
        <v>149</v>
      </c>
      <c r="D784" s="90" t="s">
        <v>149</v>
      </c>
      <c r="E784" s="91">
        <v>2006</v>
      </c>
      <c r="F784" s="7">
        <v>3.6</v>
      </c>
      <c r="G784" s="7">
        <v>2.2999999999999998</v>
      </c>
      <c r="H784" s="7">
        <v>1.9</v>
      </c>
      <c r="I784" s="7">
        <v>7.8</v>
      </c>
    </row>
    <row r="785" spans="1:9">
      <c r="A785" s="1"/>
      <c r="B785" s="90" t="s">
        <v>144</v>
      </c>
      <c r="C785" s="90" t="s">
        <v>149</v>
      </c>
      <c r="D785" s="90" t="s">
        <v>149</v>
      </c>
      <c r="E785" s="91">
        <v>2007</v>
      </c>
      <c r="F785" s="7">
        <v>3.6</v>
      </c>
      <c r="G785" s="7">
        <v>2.2000000000000002</v>
      </c>
      <c r="H785" s="7">
        <v>1.9</v>
      </c>
      <c r="I785" s="7">
        <v>7.7</v>
      </c>
    </row>
    <row r="786" spans="1:9">
      <c r="A786" s="1"/>
      <c r="B786" s="90" t="s">
        <v>144</v>
      </c>
      <c r="C786" s="90" t="s">
        <v>149</v>
      </c>
      <c r="D786" s="90" t="s">
        <v>149</v>
      </c>
      <c r="E786" s="91">
        <v>2008</v>
      </c>
      <c r="F786" s="7">
        <v>3.2</v>
      </c>
      <c r="G786" s="7">
        <v>2.2000000000000002</v>
      </c>
      <c r="H786" s="7">
        <v>1.8</v>
      </c>
      <c r="I786" s="7">
        <v>7.2</v>
      </c>
    </row>
    <row r="787" spans="1:9">
      <c r="A787" s="1"/>
      <c r="B787" s="90" t="s">
        <v>144</v>
      </c>
      <c r="C787" s="90" t="s">
        <v>149</v>
      </c>
      <c r="D787" s="90" t="s">
        <v>149</v>
      </c>
      <c r="E787" s="91">
        <v>2009</v>
      </c>
      <c r="F787" s="7">
        <v>2.6</v>
      </c>
      <c r="G787" s="7">
        <v>2</v>
      </c>
      <c r="H787" s="7">
        <v>1.7</v>
      </c>
      <c r="I787" s="7">
        <v>6.3</v>
      </c>
    </row>
    <row r="788" spans="1:9">
      <c r="A788" s="1"/>
      <c r="B788" s="90" t="s">
        <v>144</v>
      </c>
      <c r="C788" s="90" t="s">
        <v>149</v>
      </c>
      <c r="D788" s="90" t="s">
        <v>149</v>
      </c>
      <c r="E788" s="91">
        <v>2010</v>
      </c>
      <c r="F788" s="7">
        <v>2.8</v>
      </c>
      <c r="G788" s="7">
        <v>2.1</v>
      </c>
      <c r="H788" s="7">
        <v>1.7</v>
      </c>
      <c r="I788" s="7">
        <v>6.6</v>
      </c>
    </row>
    <row r="789" spans="1:9">
      <c r="A789" s="1"/>
      <c r="B789" s="90" t="s">
        <v>144</v>
      </c>
      <c r="C789" s="12" t="s">
        <v>150</v>
      </c>
      <c r="D789" s="12" t="s">
        <v>150</v>
      </c>
      <c r="E789" s="12">
        <v>2005</v>
      </c>
      <c r="F789" s="6">
        <v>3.3</v>
      </c>
      <c r="G789" s="6">
        <v>2.8</v>
      </c>
      <c r="H789" s="6">
        <v>2.6</v>
      </c>
      <c r="I789" s="6">
        <v>9</v>
      </c>
    </row>
    <row r="790" spans="1:9">
      <c r="A790" s="1"/>
      <c r="B790" s="90" t="s">
        <v>144</v>
      </c>
      <c r="C790" s="90" t="s">
        <v>150</v>
      </c>
      <c r="D790" s="90" t="s">
        <v>150</v>
      </c>
      <c r="E790" s="91">
        <v>2006</v>
      </c>
      <c r="F790" s="7">
        <v>3.3</v>
      </c>
      <c r="G790" s="7">
        <v>2.8</v>
      </c>
      <c r="H790" s="7">
        <v>2.6</v>
      </c>
      <c r="I790" s="7">
        <v>9</v>
      </c>
    </row>
    <row r="791" spans="1:9">
      <c r="A791" s="1"/>
      <c r="B791" s="90" t="s">
        <v>144</v>
      </c>
      <c r="C791" s="90" t="s">
        <v>150</v>
      </c>
      <c r="D791" s="90" t="s">
        <v>150</v>
      </c>
      <c r="E791" s="91">
        <v>2007</v>
      </c>
      <c r="F791" s="7">
        <v>3.6</v>
      </c>
      <c r="G791" s="7">
        <v>2.7</v>
      </c>
      <c r="H791" s="7">
        <v>2.6</v>
      </c>
      <c r="I791" s="7">
        <v>9.1</v>
      </c>
    </row>
    <row r="792" spans="1:9">
      <c r="A792" s="1"/>
      <c r="B792" s="90" t="s">
        <v>144</v>
      </c>
      <c r="C792" s="90" t="s">
        <v>150</v>
      </c>
      <c r="D792" s="90" t="s">
        <v>150</v>
      </c>
      <c r="E792" s="91">
        <v>2008</v>
      </c>
      <c r="F792" s="7">
        <v>3.1</v>
      </c>
      <c r="G792" s="7">
        <v>2.8</v>
      </c>
      <c r="H792" s="7">
        <v>2.5</v>
      </c>
      <c r="I792" s="7">
        <v>8.6</v>
      </c>
    </row>
    <row r="793" spans="1:9">
      <c r="A793" s="1"/>
      <c r="B793" s="90" t="s">
        <v>144</v>
      </c>
      <c r="C793" s="90" t="s">
        <v>150</v>
      </c>
      <c r="D793" s="90" t="s">
        <v>150</v>
      </c>
      <c r="E793" s="91">
        <v>2009</v>
      </c>
      <c r="F793" s="7">
        <v>2.7</v>
      </c>
      <c r="G793" s="7">
        <v>2.5</v>
      </c>
      <c r="H793" s="7">
        <v>2.4</v>
      </c>
      <c r="I793" s="7">
        <v>7.9</v>
      </c>
    </row>
    <row r="794" spans="1:9">
      <c r="A794" s="1"/>
      <c r="B794" s="90" t="s">
        <v>144</v>
      </c>
      <c r="C794" s="90" t="s">
        <v>150</v>
      </c>
      <c r="D794" s="90" t="s">
        <v>150</v>
      </c>
      <c r="E794" s="91">
        <v>2010</v>
      </c>
      <c r="F794" s="7">
        <v>2.9</v>
      </c>
      <c r="G794" s="7">
        <v>2.7</v>
      </c>
      <c r="H794" s="7">
        <v>2.4</v>
      </c>
      <c r="I794" s="7">
        <v>8.3000000000000007</v>
      </c>
    </row>
    <row r="795" spans="1:9">
      <c r="A795" s="1"/>
      <c r="B795" s="90" t="s">
        <v>144</v>
      </c>
      <c r="C795" s="12" t="s">
        <v>151</v>
      </c>
      <c r="D795" s="12" t="s">
        <v>151</v>
      </c>
      <c r="E795" s="12">
        <v>2005</v>
      </c>
      <c r="F795" s="6">
        <v>2.4</v>
      </c>
      <c r="G795" s="6">
        <v>2.6</v>
      </c>
      <c r="H795" s="6">
        <v>3</v>
      </c>
      <c r="I795" s="6">
        <v>8.1</v>
      </c>
    </row>
    <row r="796" spans="1:9">
      <c r="A796" s="1"/>
      <c r="B796" s="90" t="s">
        <v>144</v>
      </c>
      <c r="C796" s="90" t="s">
        <v>151</v>
      </c>
      <c r="D796" s="90" t="s">
        <v>151</v>
      </c>
      <c r="E796" s="91">
        <v>2006</v>
      </c>
      <c r="F796" s="7">
        <v>2.8</v>
      </c>
      <c r="G796" s="7">
        <v>2.7</v>
      </c>
      <c r="H796" s="7">
        <v>2.9</v>
      </c>
      <c r="I796" s="7">
        <v>8.4</v>
      </c>
    </row>
    <row r="797" spans="1:9">
      <c r="A797" s="1"/>
      <c r="B797" s="90" t="s">
        <v>144</v>
      </c>
      <c r="C797" s="90" t="s">
        <v>151</v>
      </c>
      <c r="D797" s="90" t="s">
        <v>151</v>
      </c>
      <c r="E797" s="91">
        <v>2007</v>
      </c>
      <c r="F797" s="7">
        <v>2.6</v>
      </c>
      <c r="G797" s="7">
        <v>2.6</v>
      </c>
      <c r="H797" s="7">
        <v>3</v>
      </c>
      <c r="I797" s="7">
        <v>8.1999999999999993</v>
      </c>
    </row>
    <row r="798" spans="1:9">
      <c r="A798" s="1"/>
      <c r="B798" s="90" t="s">
        <v>144</v>
      </c>
      <c r="C798" s="90" t="s">
        <v>151</v>
      </c>
      <c r="D798" s="90" t="s">
        <v>151</v>
      </c>
      <c r="E798" s="91">
        <v>2008</v>
      </c>
      <c r="F798" s="7">
        <v>2.4</v>
      </c>
      <c r="G798" s="7">
        <v>2.5</v>
      </c>
      <c r="H798" s="7">
        <v>2.8</v>
      </c>
      <c r="I798" s="7">
        <v>7.8</v>
      </c>
    </row>
    <row r="799" spans="1:9">
      <c r="A799" s="1"/>
      <c r="B799" s="90" t="s">
        <v>144</v>
      </c>
      <c r="C799" s="90" t="s">
        <v>151</v>
      </c>
      <c r="D799" s="90" t="s">
        <v>151</v>
      </c>
      <c r="E799" s="91">
        <v>2009</v>
      </c>
      <c r="F799" s="7">
        <v>2.1</v>
      </c>
      <c r="G799" s="7">
        <v>2.2999999999999998</v>
      </c>
      <c r="H799" s="7">
        <v>2.7</v>
      </c>
      <c r="I799" s="7">
        <v>7.1</v>
      </c>
    </row>
    <row r="800" spans="1:9">
      <c r="A800" s="1"/>
      <c r="B800" s="90" t="s">
        <v>144</v>
      </c>
      <c r="C800" s="90" t="s">
        <v>151</v>
      </c>
      <c r="D800" s="90" t="s">
        <v>151</v>
      </c>
      <c r="E800" s="91">
        <v>2010</v>
      </c>
      <c r="F800" s="7">
        <v>2.4</v>
      </c>
      <c r="G800" s="7">
        <v>2.4</v>
      </c>
      <c r="H800" s="7">
        <v>2.7</v>
      </c>
      <c r="I800" s="7">
        <v>7.5</v>
      </c>
    </row>
    <row r="801" spans="1:9">
      <c r="A801" s="1"/>
      <c r="B801" s="90" t="s">
        <v>144</v>
      </c>
      <c r="C801" s="12" t="s">
        <v>152</v>
      </c>
      <c r="D801" s="12" t="s">
        <v>153</v>
      </c>
      <c r="E801" s="12">
        <v>2005</v>
      </c>
      <c r="F801" s="6">
        <v>2.1</v>
      </c>
      <c r="G801" s="6">
        <v>2.5</v>
      </c>
      <c r="H801" s="6">
        <v>1.3</v>
      </c>
      <c r="I801" s="6">
        <v>6</v>
      </c>
    </row>
    <row r="802" spans="1:9">
      <c r="A802" s="1"/>
      <c r="B802" s="90" t="s">
        <v>144</v>
      </c>
      <c r="C802" s="90" t="s">
        <v>152</v>
      </c>
      <c r="D802" s="90" t="s">
        <v>153</v>
      </c>
      <c r="E802" s="91">
        <v>2006</v>
      </c>
      <c r="F802" s="7">
        <v>2.2000000000000002</v>
      </c>
      <c r="G802" s="7">
        <v>2.6</v>
      </c>
      <c r="H802" s="7">
        <v>1.3</v>
      </c>
      <c r="I802" s="7">
        <v>6.1</v>
      </c>
    </row>
    <row r="803" spans="1:9">
      <c r="A803" s="1"/>
      <c r="B803" s="90" t="s">
        <v>144</v>
      </c>
      <c r="C803" s="90" t="s">
        <v>152</v>
      </c>
      <c r="D803" s="90" t="s">
        <v>153</v>
      </c>
      <c r="E803" s="91">
        <v>2007</v>
      </c>
      <c r="F803" s="7">
        <v>2.2000000000000002</v>
      </c>
      <c r="G803" s="7">
        <v>2.5</v>
      </c>
      <c r="H803" s="7">
        <v>1.3</v>
      </c>
      <c r="I803" s="7">
        <v>6.1</v>
      </c>
    </row>
    <row r="804" spans="1:9">
      <c r="A804" s="1"/>
      <c r="B804" s="90" t="s">
        <v>144</v>
      </c>
      <c r="C804" s="90" t="s">
        <v>152</v>
      </c>
      <c r="D804" s="90" t="s">
        <v>153</v>
      </c>
      <c r="E804" s="91">
        <v>2008</v>
      </c>
      <c r="F804" s="7">
        <v>1.9</v>
      </c>
      <c r="G804" s="7">
        <v>2.5</v>
      </c>
      <c r="H804" s="7">
        <v>1.2</v>
      </c>
      <c r="I804" s="7">
        <v>5.7</v>
      </c>
    </row>
    <row r="805" spans="1:9">
      <c r="A805" s="1"/>
      <c r="B805" s="90" t="s">
        <v>144</v>
      </c>
      <c r="C805" s="90" t="s">
        <v>152</v>
      </c>
      <c r="D805" s="90" t="s">
        <v>153</v>
      </c>
      <c r="E805" s="91">
        <v>2009</v>
      </c>
      <c r="F805" s="7">
        <v>1.6</v>
      </c>
      <c r="G805" s="7">
        <v>2.2000000000000002</v>
      </c>
      <c r="H805" s="7">
        <v>1.2</v>
      </c>
      <c r="I805" s="7">
        <v>5.0999999999999996</v>
      </c>
    </row>
    <row r="806" spans="1:9">
      <c r="A806" s="1"/>
      <c r="B806" s="90" t="s">
        <v>144</v>
      </c>
      <c r="C806" s="90" t="s">
        <v>152</v>
      </c>
      <c r="D806" s="90" t="s">
        <v>153</v>
      </c>
      <c r="E806" s="91">
        <v>2010</v>
      </c>
      <c r="F806" s="7">
        <v>1.8</v>
      </c>
      <c r="G806" s="7">
        <v>2.4</v>
      </c>
      <c r="H806" s="7">
        <v>1.2</v>
      </c>
      <c r="I806" s="7">
        <v>5.4</v>
      </c>
    </row>
    <row r="807" spans="1:9">
      <c r="A807" s="1"/>
      <c r="B807" s="90" t="s">
        <v>144</v>
      </c>
      <c r="C807" s="90" t="s">
        <v>152</v>
      </c>
      <c r="D807" s="12" t="s">
        <v>154</v>
      </c>
      <c r="E807" s="12">
        <v>2005</v>
      </c>
      <c r="F807" s="6">
        <v>5</v>
      </c>
      <c r="G807" s="6">
        <v>2.5</v>
      </c>
      <c r="H807" s="6">
        <v>2.4</v>
      </c>
      <c r="I807" s="6">
        <v>9.8000000000000007</v>
      </c>
    </row>
    <row r="808" spans="1:9">
      <c r="A808" s="1"/>
      <c r="B808" s="90" t="s">
        <v>144</v>
      </c>
      <c r="C808" s="90" t="s">
        <v>152</v>
      </c>
      <c r="D808" s="90" t="s">
        <v>154</v>
      </c>
      <c r="E808" s="91">
        <v>2006</v>
      </c>
      <c r="F808" s="7">
        <v>5.0999999999999996</v>
      </c>
      <c r="G808" s="7">
        <v>2.4</v>
      </c>
      <c r="H808" s="7">
        <v>2.4</v>
      </c>
      <c r="I808" s="7">
        <v>10</v>
      </c>
    </row>
    <row r="809" spans="1:9">
      <c r="A809" s="1"/>
      <c r="B809" s="90" t="s">
        <v>144</v>
      </c>
      <c r="C809" s="90" t="s">
        <v>152</v>
      </c>
      <c r="D809" s="90" t="s">
        <v>154</v>
      </c>
      <c r="E809" s="91">
        <v>2007</v>
      </c>
      <c r="F809" s="7">
        <v>4.9000000000000004</v>
      </c>
      <c r="G809" s="7">
        <v>2.4</v>
      </c>
      <c r="H809" s="7">
        <v>2.4</v>
      </c>
      <c r="I809" s="7">
        <v>9.6</v>
      </c>
    </row>
    <row r="810" spans="1:9">
      <c r="A810" s="1"/>
      <c r="B810" s="90" t="s">
        <v>144</v>
      </c>
      <c r="C810" s="90" t="s">
        <v>152</v>
      </c>
      <c r="D810" s="90" t="s">
        <v>154</v>
      </c>
      <c r="E810" s="91">
        <v>2008</v>
      </c>
      <c r="F810" s="7">
        <v>4.8</v>
      </c>
      <c r="G810" s="7">
        <v>2.2999999999999998</v>
      </c>
      <c r="H810" s="7">
        <v>2.2999999999999998</v>
      </c>
      <c r="I810" s="7">
        <v>9.5</v>
      </c>
    </row>
    <row r="811" spans="1:9">
      <c r="A811" s="1"/>
      <c r="B811" s="90" t="s">
        <v>144</v>
      </c>
      <c r="C811" s="90" t="s">
        <v>152</v>
      </c>
      <c r="D811" s="90" t="s">
        <v>154</v>
      </c>
      <c r="E811" s="91">
        <v>2009</v>
      </c>
      <c r="F811" s="7">
        <v>3.9</v>
      </c>
      <c r="G811" s="7">
        <v>2.1</v>
      </c>
      <c r="H811" s="7">
        <v>2.2000000000000002</v>
      </c>
      <c r="I811" s="7">
        <v>8.1999999999999993</v>
      </c>
    </row>
    <row r="812" spans="1:9">
      <c r="A812" s="1"/>
      <c r="B812" s="90" t="s">
        <v>144</v>
      </c>
      <c r="C812" s="90" t="s">
        <v>152</v>
      </c>
      <c r="D812" s="90" t="s">
        <v>154</v>
      </c>
      <c r="E812" s="91">
        <v>2010</v>
      </c>
      <c r="F812" s="7">
        <v>4.3</v>
      </c>
      <c r="G812" s="7">
        <v>2.2999999999999998</v>
      </c>
      <c r="H812" s="7">
        <v>2.2000000000000002</v>
      </c>
      <c r="I812" s="7">
        <v>8.6999999999999993</v>
      </c>
    </row>
    <row r="813" spans="1:9">
      <c r="A813" s="1"/>
      <c r="B813" s="90" t="s">
        <v>144</v>
      </c>
      <c r="C813" s="90" t="s">
        <v>152</v>
      </c>
      <c r="D813" s="12" t="s">
        <v>155</v>
      </c>
      <c r="E813" s="12">
        <v>2005</v>
      </c>
      <c r="F813" s="6">
        <v>2.6</v>
      </c>
      <c r="G813" s="6">
        <v>2.8</v>
      </c>
      <c r="H813" s="6">
        <v>3.4</v>
      </c>
      <c r="I813" s="6">
        <v>8.6999999999999993</v>
      </c>
    </row>
    <row r="814" spans="1:9">
      <c r="A814" s="1"/>
      <c r="B814" s="90" t="s">
        <v>144</v>
      </c>
      <c r="C814" s="90" t="s">
        <v>152</v>
      </c>
      <c r="D814" s="90" t="s">
        <v>155</v>
      </c>
      <c r="E814" s="91">
        <v>2006</v>
      </c>
      <c r="F814" s="7">
        <v>2.7</v>
      </c>
      <c r="G814" s="7">
        <v>2.8</v>
      </c>
      <c r="H814" s="7">
        <v>3.3</v>
      </c>
      <c r="I814" s="7">
        <v>8.8000000000000007</v>
      </c>
    </row>
    <row r="815" spans="1:9">
      <c r="A815" s="1"/>
      <c r="B815" s="90" t="s">
        <v>144</v>
      </c>
      <c r="C815" s="90" t="s">
        <v>152</v>
      </c>
      <c r="D815" s="90" t="s">
        <v>155</v>
      </c>
      <c r="E815" s="91">
        <v>2007</v>
      </c>
      <c r="F815" s="7">
        <v>2.6</v>
      </c>
      <c r="G815" s="7">
        <v>2.7</v>
      </c>
      <c r="H815" s="7">
        <v>3.4</v>
      </c>
      <c r="I815" s="7">
        <v>8.8000000000000007</v>
      </c>
    </row>
    <row r="816" spans="1:9">
      <c r="A816" s="1"/>
      <c r="B816" s="90" t="s">
        <v>144</v>
      </c>
      <c r="C816" s="90" t="s">
        <v>152</v>
      </c>
      <c r="D816" s="90" t="s">
        <v>155</v>
      </c>
      <c r="E816" s="91">
        <v>2008</v>
      </c>
      <c r="F816" s="7">
        <v>2.5</v>
      </c>
      <c r="G816" s="7">
        <v>2.7</v>
      </c>
      <c r="H816" s="7">
        <v>3.2</v>
      </c>
      <c r="I816" s="7">
        <v>8.4</v>
      </c>
    </row>
    <row r="817" spans="1:9">
      <c r="A817" s="1"/>
      <c r="B817" s="90" t="s">
        <v>144</v>
      </c>
      <c r="C817" s="90" t="s">
        <v>152</v>
      </c>
      <c r="D817" s="90" t="s">
        <v>155</v>
      </c>
      <c r="E817" s="91">
        <v>2009</v>
      </c>
      <c r="F817" s="7">
        <v>2.1</v>
      </c>
      <c r="G817" s="7">
        <v>2.4</v>
      </c>
      <c r="H817" s="7">
        <v>3.1</v>
      </c>
      <c r="I817" s="7">
        <v>7.6</v>
      </c>
    </row>
    <row r="818" spans="1:9">
      <c r="A818" s="1"/>
      <c r="B818" s="90" t="s">
        <v>144</v>
      </c>
      <c r="C818" s="90" t="s">
        <v>152</v>
      </c>
      <c r="D818" s="90" t="s">
        <v>155</v>
      </c>
      <c r="E818" s="91">
        <v>2010</v>
      </c>
      <c r="F818" s="7">
        <v>2.2999999999999998</v>
      </c>
      <c r="G818" s="7">
        <v>2.6</v>
      </c>
      <c r="H818" s="7">
        <v>3</v>
      </c>
      <c r="I818" s="7">
        <v>7.8</v>
      </c>
    </row>
    <row r="819" spans="1:9">
      <c r="A819" s="1"/>
      <c r="B819" s="90" t="s">
        <v>144</v>
      </c>
      <c r="C819" s="90" t="s">
        <v>152</v>
      </c>
      <c r="D819" s="12" t="s">
        <v>156</v>
      </c>
      <c r="E819" s="12">
        <v>2005</v>
      </c>
      <c r="F819" s="6">
        <v>2.2000000000000002</v>
      </c>
      <c r="G819" s="6">
        <v>2.5</v>
      </c>
      <c r="H819" s="6">
        <v>3.7</v>
      </c>
      <c r="I819" s="6">
        <v>8.4</v>
      </c>
    </row>
    <row r="820" spans="1:9">
      <c r="A820" s="1"/>
      <c r="B820" s="90" t="s">
        <v>144</v>
      </c>
      <c r="C820" s="90" t="s">
        <v>152</v>
      </c>
      <c r="D820" s="90" t="s">
        <v>156</v>
      </c>
      <c r="E820" s="91">
        <v>2006</v>
      </c>
      <c r="F820" s="7">
        <v>2.2999999999999998</v>
      </c>
      <c r="G820" s="7">
        <v>2.5</v>
      </c>
      <c r="H820" s="7">
        <v>3.6</v>
      </c>
      <c r="I820" s="7">
        <v>8.4</v>
      </c>
    </row>
    <row r="821" spans="1:9">
      <c r="A821" s="1"/>
      <c r="B821" s="90" t="s">
        <v>144</v>
      </c>
      <c r="C821" s="90" t="s">
        <v>152</v>
      </c>
      <c r="D821" s="90" t="s">
        <v>156</v>
      </c>
      <c r="E821" s="91">
        <v>2007</v>
      </c>
      <c r="F821" s="7">
        <v>2.2000000000000002</v>
      </c>
      <c r="G821" s="7">
        <v>2.4</v>
      </c>
      <c r="H821" s="7">
        <v>3.6</v>
      </c>
      <c r="I821" s="7">
        <v>8.3000000000000007</v>
      </c>
    </row>
    <row r="822" spans="1:9">
      <c r="A822" s="1"/>
      <c r="B822" s="90" t="s">
        <v>144</v>
      </c>
      <c r="C822" s="90" t="s">
        <v>152</v>
      </c>
      <c r="D822" s="90" t="s">
        <v>156</v>
      </c>
      <c r="E822" s="91">
        <v>2008</v>
      </c>
      <c r="F822" s="7">
        <v>2.2999999999999998</v>
      </c>
      <c r="G822" s="7">
        <v>2.4</v>
      </c>
      <c r="H822" s="7">
        <v>3.4</v>
      </c>
      <c r="I822" s="7">
        <v>8.1</v>
      </c>
    </row>
    <row r="823" spans="1:9">
      <c r="A823" s="1"/>
      <c r="B823" s="90" t="s">
        <v>144</v>
      </c>
      <c r="C823" s="90" t="s">
        <v>152</v>
      </c>
      <c r="D823" s="90" t="s">
        <v>156</v>
      </c>
      <c r="E823" s="91">
        <v>2009</v>
      </c>
      <c r="F823" s="7">
        <v>1.9</v>
      </c>
      <c r="G823" s="7">
        <v>2.1</v>
      </c>
      <c r="H823" s="7">
        <v>3.3</v>
      </c>
      <c r="I823" s="7">
        <v>7.3</v>
      </c>
    </row>
    <row r="824" spans="1:9">
      <c r="A824" s="1"/>
      <c r="B824" s="90" t="s">
        <v>144</v>
      </c>
      <c r="C824" s="90" t="s">
        <v>152</v>
      </c>
      <c r="D824" s="90" t="s">
        <v>156</v>
      </c>
      <c r="E824" s="91">
        <v>2010</v>
      </c>
      <c r="F824" s="7">
        <v>2.1</v>
      </c>
      <c r="G824" s="7">
        <v>2.2999999999999998</v>
      </c>
      <c r="H824" s="7">
        <v>3.3</v>
      </c>
      <c r="I824" s="7">
        <v>7.7</v>
      </c>
    </row>
    <row r="825" spans="1:9">
      <c r="A825" s="1"/>
      <c r="B825" s="90" t="s">
        <v>144</v>
      </c>
      <c r="C825" s="90" t="s">
        <v>152</v>
      </c>
      <c r="D825" s="12" t="s">
        <v>157</v>
      </c>
      <c r="E825" s="12">
        <v>2005</v>
      </c>
      <c r="F825" s="6">
        <v>2.4</v>
      </c>
      <c r="G825" s="6">
        <v>2.6</v>
      </c>
      <c r="H825" s="6">
        <v>5.2</v>
      </c>
      <c r="I825" s="6">
        <v>10.199999999999999</v>
      </c>
    </row>
    <row r="826" spans="1:9">
      <c r="A826" s="1"/>
      <c r="B826" s="90" t="s">
        <v>144</v>
      </c>
      <c r="C826" s="90" t="s">
        <v>152</v>
      </c>
      <c r="D826" s="90" t="s">
        <v>157</v>
      </c>
      <c r="E826" s="91">
        <v>2006</v>
      </c>
      <c r="F826" s="7">
        <v>2.6</v>
      </c>
      <c r="G826" s="7">
        <v>2.6</v>
      </c>
      <c r="H826" s="7">
        <v>5.2</v>
      </c>
      <c r="I826" s="7">
        <v>10.5</v>
      </c>
    </row>
    <row r="827" spans="1:9">
      <c r="A827" s="1"/>
      <c r="B827" s="90" t="s">
        <v>144</v>
      </c>
      <c r="C827" s="90" t="s">
        <v>152</v>
      </c>
      <c r="D827" s="90" t="s">
        <v>157</v>
      </c>
      <c r="E827" s="91">
        <v>2007</v>
      </c>
      <c r="F827" s="7">
        <v>2.5</v>
      </c>
      <c r="G827" s="7">
        <v>2.5</v>
      </c>
      <c r="H827" s="7">
        <v>5.3</v>
      </c>
      <c r="I827" s="7">
        <v>10.4</v>
      </c>
    </row>
    <row r="828" spans="1:9">
      <c r="A828" s="1"/>
      <c r="B828" s="90" t="s">
        <v>144</v>
      </c>
      <c r="C828" s="90" t="s">
        <v>152</v>
      </c>
      <c r="D828" s="90" t="s">
        <v>157</v>
      </c>
      <c r="E828" s="91">
        <v>2008</v>
      </c>
      <c r="F828" s="7">
        <v>2.1</v>
      </c>
      <c r="G828" s="7">
        <v>2.5</v>
      </c>
      <c r="H828" s="7">
        <v>5</v>
      </c>
      <c r="I828" s="7">
        <v>9.6999999999999993</v>
      </c>
    </row>
    <row r="829" spans="1:9">
      <c r="A829" s="1"/>
      <c r="B829" s="90" t="s">
        <v>144</v>
      </c>
      <c r="C829" s="90" t="s">
        <v>152</v>
      </c>
      <c r="D829" s="90" t="s">
        <v>157</v>
      </c>
      <c r="E829" s="91">
        <v>2009</v>
      </c>
      <c r="F829" s="7">
        <v>2.1</v>
      </c>
      <c r="G829" s="7">
        <v>2.2999999999999998</v>
      </c>
      <c r="H829" s="7">
        <v>4.8</v>
      </c>
      <c r="I829" s="7">
        <v>9.1</v>
      </c>
    </row>
    <row r="830" spans="1:9">
      <c r="A830" s="1"/>
      <c r="B830" s="90" t="s">
        <v>144</v>
      </c>
      <c r="C830" s="90" t="s">
        <v>152</v>
      </c>
      <c r="D830" s="90" t="s">
        <v>157</v>
      </c>
      <c r="E830" s="91">
        <v>2010</v>
      </c>
      <c r="F830" s="7">
        <v>2.1</v>
      </c>
      <c r="G830" s="7">
        <v>2.4</v>
      </c>
      <c r="H830" s="7">
        <v>4.8</v>
      </c>
      <c r="I830" s="7">
        <v>9.3000000000000007</v>
      </c>
    </row>
    <row r="831" spans="1:9">
      <c r="A831" s="1"/>
      <c r="B831" s="90" t="s">
        <v>144</v>
      </c>
      <c r="C831" s="90" t="s">
        <v>152</v>
      </c>
      <c r="D831" s="12" t="s">
        <v>158</v>
      </c>
      <c r="E831" s="12">
        <v>2005</v>
      </c>
      <c r="F831" s="6">
        <v>3.2</v>
      </c>
      <c r="G831" s="6">
        <v>2.6</v>
      </c>
      <c r="H831" s="6">
        <v>5.2</v>
      </c>
      <c r="I831" s="6">
        <v>11.1</v>
      </c>
    </row>
    <row r="832" spans="1:9">
      <c r="A832" s="1"/>
      <c r="B832" s="90" t="s">
        <v>144</v>
      </c>
      <c r="C832" s="90" t="s">
        <v>152</v>
      </c>
      <c r="D832" s="90" t="s">
        <v>158</v>
      </c>
      <c r="E832" s="91">
        <v>2006</v>
      </c>
      <c r="F832" s="7">
        <v>3.4</v>
      </c>
      <c r="G832" s="7">
        <v>2.7</v>
      </c>
      <c r="H832" s="7">
        <v>5</v>
      </c>
      <c r="I832" s="7">
        <v>11.2</v>
      </c>
    </row>
    <row r="833" spans="1:9">
      <c r="A833" s="1"/>
      <c r="B833" s="90" t="s">
        <v>144</v>
      </c>
      <c r="C833" s="90" t="s">
        <v>152</v>
      </c>
      <c r="D833" s="90" t="s">
        <v>158</v>
      </c>
      <c r="E833" s="91">
        <v>2007</v>
      </c>
      <c r="F833" s="7">
        <v>3.2</v>
      </c>
      <c r="G833" s="7">
        <v>2.6</v>
      </c>
      <c r="H833" s="7">
        <v>5</v>
      </c>
      <c r="I833" s="7">
        <v>10.8</v>
      </c>
    </row>
    <row r="834" spans="1:9">
      <c r="A834" s="1"/>
      <c r="B834" s="90" t="s">
        <v>144</v>
      </c>
      <c r="C834" s="90" t="s">
        <v>152</v>
      </c>
      <c r="D834" s="90" t="s">
        <v>158</v>
      </c>
      <c r="E834" s="91">
        <v>2008</v>
      </c>
      <c r="F834" s="7">
        <v>3.1</v>
      </c>
      <c r="G834" s="7">
        <v>2.6</v>
      </c>
      <c r="H834" s="7">
        <v>4.8</v>
      </c>
      <c r="I834" s="7">
        <v>10.6</v>
      </c>
    </row>
    <row r="835" spans="1:9">
      <c r="A835" s="1"/>
      <c r="B835" s="90" t="s">
        <v>144</v>
      </c>
      <c r="C835" s="90" t="s">
        <v>152</v>
      </c>
      <c r="D835" s="90" t="s">
        <v>158</v>
      </c>
      <c r="E835" s="91">
        <v>2009</v>
      </c>
      <c r="F835" s="7">
        <v>2.7</v>
      </c>
      <c r="G835" s="7">
        <v>2.2999999999999998</v>
      </c>
      <c r="H835" s="7">
        <v>4.5999999999999996</v>
      </c>
      <c r="I835" s="7">
        <v>9.6999999999999993</v>
      </c>
    </row>
    <row r="836" spans="1:9">
      <c r="A836" s="1"/>
      <c r="B836" s="90" t="s">
        <v>144</v>
      </c>
      <c r="C836" s="90" t="s">
        <v>152</v>
      </c>
      <c r="D836" s="90" t="s">
        <v>158</v>
      </c>
      <c r="E836" s="91">
        <v>2010</v>
      </c>
      <c r="F836" s="7">
        <v>3</v>
      </c>
      <c r="G836" s="7">
        <v>2.5</v>
      </c>
      <c r="H836" s="7">
        <v>4.5</v>
      </c>
      <c r="I836" s="7">
        <v>10</v>
      </c>
    </row>
    <row r="837" spans="1:9">
      <c r="A837" s="1"/>
      <c r="B837" s="90" t="s">
        <v>144</v>
      </c>
      <c r="C837" s="90" t="s">
        <v>152</v>
      </c>
      <c r="D837" s="12" t="s">
        <v>159</v>
      </c>
      <c r="E837" s="12">
        <v>2005</v>
      </c>
      <c r="F837" s="6">
        <v>11.2</v>
      </c>
      <c r="G837" s="6">
        <v>2.7</v>
      </c>
      <c r="H837" s="6">
        <v>2</v>
      </c>
      <c r="I837" s="6">
        <v>15.9</v>
      </c>
    </row>
    <row r="838" spans="1:9">
      <c r="A838" s="1"/>
      <c r="B838" s="90" t="s">
        <v>144</v>
      </c>
      <c r="C838" s="90" t="s">
        <v>152</v>
      </c>
      <c r="D838" s="90" t="s">
        <v>159</v>
      </c>
      <c r="E838" s="91">
        <v>2006</v>
      </c>
      <c r="F838" s="7">
        <v>11</v>
      </c>
      <c r="G838" s="7">
        <v>2.8</v>
      </c>
      <c r="H838" s="7">
        <v>1.9</v>
      </c>
      <c r="I838" s="7">
        <v>15.8</v>
      </c>
    </row>
    <row r="839" spans="1:9">
      <c r="A839" s="1"/>
      <c r="B839" s="90" t="s">
        <v>144</v>
      </c>
      <c r="C839" s="90" t="s">
        <v>152</v>
      </c>
      <c r="D839" s="90" t="s">
        <v>159</v>
      </c>
      <c r="E839" s="91">
        <v>2007</v>
      </c>
      <c r="F839" s="7">
        <v>10.9</v>
      </c>
      <c r="G839" s="7">
        <v>2.7</v>
      </c>
      <c r="H839" s="7">
        <v>2</v>
      </c>
      <c r="I839" s="7">
        <v>15.5</v>
      </c>
    </row>
    <row r="840" spans="1:9">
      <c r="A840" s="1"/>
      <c r="B840" s="90" t="s">
        <v>144</v>
      </c>
      <c r="C840" s="90" t="s">
        <v>152</v>
      </c>
      <c r="D840" s="90" t="s">
        <v>159</v>
      </c>
      <c r="E840" s="91">
        <v>2008</v>
      </c>
      <c r="F840" s="7">
        <v>10</v>
      </c>
      <c r="G840" s="7">
        <v>2.7</v>
      </c>
      <c r="H840" s="7">
        <v>1.9</v>
      </c>
      <c r="I840" s="7">
        <v>14.6</v>
      </c>
    </row>
    <row r="841" spans="1:9">
      <c r="A841" s="1"/>
      <c r="B841" s="90" t="s">
        <v>144</v>
      </c>
      <c r="C841" s="90" t="s">
        <v>152</v>
      </c>
      <c r="D841" s="90" t="s">
        <v>159</v>
      </c>
      <c r="E841" s="91">
        <v>2009</v>
      </c>
      <c r="F841" s="7">
        <v>8.9</v>
      </c>
      <c r="G841" s="7">
        <v>2.4</v>
      </c>
      <c r="H841" s="7">
        <v>1.8</v>
      </c>
      <c r="I841" s="7">
        <v>13.2</v>
      </c>
    </row>
    <row r="842" spans="1:9">
      <c r="A842" s="1"/>
      <c r="B842" s="90" t="s">
        <v>144</v>
      </c>
      <c r="C842" s="90" t="s">
        <v>152</v>
      </c>
      <c r="D842" s="90" t="s">
        <v>159</v>
      </c>
      <c r="E842" s="91">
        <v>2010</v>
      </c>
      <c r="F842" s="7">
        <v>9.9</v>
      </c>
      <c r="G842" s="7">
        <v>2.6</v>
      </c>
      <c r="H842" s="7">
        <v>1.8</v>
      </c>
      <c r="I842" s="7">
        <v>14.3</v>
      </c>
    </row>
    <row r="843" spans="1:9">
      <c r="A843" s="1"/>
      <c r="B843" s="90" t="s">
        <v>144</v>
      </c>
      <c r="C843" s="90" t="s">
        <v>152</v>
      </c>
      <c r="D843" s="12" t="s">
        <v>160</v>
      </c>
      <c r="E843" s="12">
        <v>2005</v>
      </c>
      <c r="F843" s="6">
        <v>2.6</v>
      </c>
      <c r="G843" s="6">
        <v>2.4</v>
      </c>
      <c r="H843" s="6">
        <v>1</v>
      </c>
      <c r="I843" s="6">
        <v>6</v>
      </c>
    </row>
    <row r="844" spans="1:9">
      <c r="A844" s="1"/>
      <c r="B844" s="90" t="s">
        <v>144</v>
      </c>
      <c r="C844" s="90" t="s">
        <v>152</v>
      </c>
      <c r="D844" s="90" t="s">
        <v>160</v>
      </c>
      <c r="E844" s="91">
        <v>2006</v>
      </c>
      <c r="F844" s="7">
        <v>2.6</v>
      </c>
      <c r="G844" s="7">
        <v>2.2999999999999998</v>
      </c>
      <c r="H844" s="7">
        <v>1.1000000000000001</v>
      </c>
      <c r="I844" s="7">
        <v>6</v>
      </c>
    </row>
    <row r="845" spans="1:9">
      <c r="A845" s="1"/>
      <c r="B845" s="90" t="s">
        <v>144</v>
      </c>
      <c r="C845" s="90" t="s">
        <v>152</v>
      </c>
      <c r="D845" s="90" t="s">
        <v>160</v>
      </c>
      <c r="E845" s="91">
        <v>2007</v>
      </c>
      <c r="F845" s="7">
        <v>2.4</v>
      </c>
      <c r="G845" s="7">
        <v>2.2999999999999998</v>
      </c>
      <c r="H845" s="7">
        <v>1.1000000000000001</v>
      </c>
      <c r="I845" s="7">
        <v>5.7</v>
      </c>
    </row>
    <row r="846" spans="1:9">
      <c r="A846" s="1"/>
      <c r="B846" s="90" t="s">
        <v>144</v>
      </c>
      <c r="C846" s="90" t="s">
        <v>152</v>
      </c>
      <c r="D846" s="90" t="s">
        <v>160</v>
      </c>
      <c r="E846" s="91">
        <v>2008</v>
      </c>
      <c r="F846" s="7">
        <v>2.2999999999999998</v>
      </c>
      <c r="G846" s="7">
        <v>2.2000000000000002</v>
      </c>
      <c r="H846" s="7">
        <v>1</v>
      </c>
      <c r="I846" s="7">
        <v>5.5</v>
      </c>
    </row>
    <row r="847" spans="1:9">
      <c r="A847" s="1"/>
      <c r="B847" s="90" t="s">
        <v>144</v>
      </c>
      <c r="C847" s="90" t="s">
        <v>152</v>
      </c>
      <c r="D847" s="90" t="s">
        <v>160</v>
      </c>
      <c r="E847" s="91">
        <v>2009</v>
      </c>
      <c r="F847" s="7">
        <v>1.9</v>
      </c>
      <c r="G847" s="7">
        <v>2</v>
      </c>
      <c r="H847" s="7">
        <v>1</v>
      </c>
      <c r="I847" s="7">
        <v>4.8</v>
      </c>
    </row>
    <row r="848" spans="1:9">
      <c r="A848" s="1"/>
      <c r="B848" s="90" t="s">
        <v>144</v>
      </c>
      <c r="C848" s="90" t="s">
        <v>152</v>
      </c>
      <c r="D848" s="90" t="s">
        <v>160</v>
      </c>
      <c r="E848" s="91">
        <v>2010</v>
      </c>
      <c r="F848" s="7">
        <v>2</v>
      </c>
      <c r="G848" s="7">
        <v>2.1</v>
      </c>
      <c r="H848" s="7">
        <v>1</v>
      </c>
      <c r="I848" s="7">
        <v>5.0999999999999996</v>
      </c>
    </row>
    <row r="849" spans="1:9">
      <c r="A849" s="1"/>
      <c r="B849" s="90" t="s">
        <v>144</v>
      </c>
      <c r="C849" s="94" t="s">
        <v>493</v>
      </c>
      <c r="D849" s="94" t="s">
        <v>493</v>
      </c>
      <c r="E849" s="94">
        <v>2005</v>
      </c>
      <c r="F849" s="97">
        <v>3.9</v>
      </c>
      <c r="G849" s="97">
        <v>2.6</v>
      </c>
      <c r="H849" s="97">
        <v>3.2</v>
      </c>
      <c r="I849" s="97">
        <v>9.6</v>
      </c>
    </row>
    <row r="850" spans="1:9">
      <c r="A850" s="1"/>
      <c r="B850" s="90" t="s">
        <v>144</v>
      </c>
      <c r="C850" s="98" t="s">
        <v>493</v>
      </c>
      <c r="D850" s="98" t="s">
        <v>493</v>
      </c>
      <c r="E850" s="99">
        <v>2006</v>
      </c>
      <c r="F850" s="101">
        <v>3.9</v>
      </c>
      <c r="G850" s="101">
        <v>2.6</v>
      </c>
      <c r="H850" s="101">
        <v>3.1</v>
      </c>
      <c r="I850" s="101">
        <v>9.6999999999999993</v>
      </c>
    </row>
    <row r="851" spans="1:9">
      <c r="A851" s="1"/>
      <c r="B851" s="90" t="s">
        <v>144</v>
      </c>
      <c r="C851" s="98" t="s">
        <v>493</v>
      </c>
      <c r="D851" s="98" t="s">
        <v>493</v>
      </c>
      <c r="E851" s="99">
        <v>2007</v>
      </c>
      <c r="F851" s="101">
        <v>3.8</v>
      </c>
      <c r="G851" s="101">
        <v>2.5</v>
      </c>
      <c r="H851" s="101">
        <v>3.2</v>
      </c>
      <c r="I851" s="101">
        <v>9.5</v>
      </c>
    </row>
    <row r="852" spans="1:9">
      <c r="A852" s="1"/>
      <c r="B852" s="90" t="s">
        <v>144</v>
      </c>
      <c r="C852" s="98" t="s">
        <v>493</v>
      </c>
      <c r="D852" s="98" t="s">
        <v>493</v>
      </c>
      <c r="E852" s="99">
        <v>2008</v>
      </c>
      <c r="F852" s="101">
        <v>3.6</v>
      </c>
      <c r="G852" s="101">
        <v>2.5</v>
      </c>
      <c r="H852" s="101">
        <v>3</v>
      </c>
      <c r="I852" s="101">
        <v>9.1</v>
      </c>
    </row>
    <row r="853" spans="1:9">
      <c r="A853" s="1"/>
      <c r="B853" s="90" t="s">
        <v>144</v>
      </c>
      <c r="C853" s="98" t="s">
        <v>493</v>
      </c>
      <c r="D853" s="98" t="s">
        <v>493</v>
      </c>
      <c r="E853" s="99">
        <v>2009</v>
      </c>
      <c r="F853" s="101">
        <v>3.1</v>
      </c>
      <c r="G853" s="101">
        <v>2.2000000000000002</v>
      </c>
      <c r="H853" s="101">
        <v>2.9</v>
      </c>
      <c r="I853" s="101">
        <v>8.1999999999999993</v>
      </c>
    </row>
    <row r="854" spans="1:9">
      <c r="A854" s="1"/>
      <c r="B854" s="90" t="s">
        <v>144</v>
      </c>
      <c r="C854" s="107" t="s">
        <v>493</v>
      </c>
      <c r="D854" s="107" t="s">
        <v>493</v>
      </c>
      <c r="E854" s="102">
        <v>2010</v>
      </c>
      <c r="F854" s="103">
        <v>3.4</v>
      </c>
      <c r="G854" s="103">
        <v>2.4</v>
      </c>
      <c r="H854" s="103">
        <v>2.9</v>
      </c>
      <c r="I854" s="103">
        <v>8.6999999999999993</v>
      </c>
    </row>
    <row r="855" spans="1:9">
      <c r="A855" s="1"/>
      <c r="B855" s="90" t="s">
        <v>144</v>
      </c>
      <c r="C855" s="12" t="s">
        <v>161</v>
      </c>
      <c r="D855" s="12" t="s">
        <v>162</v>
      </c>
      <c r="E855" s="12">
        <v>2005</v>
      </c>
      <c r="F855" s="6">
        <v>3.6</v>
      </c>
      <c r="G855" s="6">
        <v>2.4</v>
      </c>
      <c r="H855" s="6">
        <v>1.4</v>
      </c>
      <c r="I855" s="6">
        <v>7.4</v>
      </c>
    </row>
    <row r="856" spans="1:9">
      <c r="A856" s="1"/>
      <c r="B856" s="90" t="s">
        <v>144</v>
      </c>
      <c r="C856" s="90" t="s">
        <v>161</v>
      </c>
      <c r="D856" s="90" t="s">
        <v>162</v>
      </c>
      <c r="E856" s="91">
        <v>2006</v>
      </c>
      <c r="F856" s="7">
        <v>3.5</v>
      </c>
      <c r="G856" s="7">
        <v>2.4</v>
      </c>
      <c r="H856" s="7">
        <v>1.4</v>
      </c>
      <c r="I856" s="7">
        <v>7.4</v>
      </c>
    </row>
    <row r="857" spans="1:9">
      <c r="A857" s="1"/>
      <c r="B857" s="90" t="s">
        <v>144</v>
      </c>
      <c r="C857" s="90" t="s">
        <v>161</v>
      </c>
      <c r="D857" s="90" t="s">
        <v>162</v>
      </c>
      <c r="E857" s="91">
        <v>2007</v>
      </c>
      <c r="F857" s="7">
        <v>3.6</v>
      </c>
      <c r="G857" s="7">
        <v>2.4</v>
      </c>
      <c r="H857" s="7">
        <v>1.4</v>
      </c>
      <c r="I857" s="7">
        <v>7.4</v>
      </c>
    </row>
    <row r="858" spans="1:9">
      <c r="A858" s="1"/>
      <c r="B858" s="90" t="s">
        <v>144</v>
      </c>
      <c r="C858" s="90" t="s">
        <v>161</v>
      </c>
      <c r="D858" s="90" t="s">
        <v>162</v>
      </c>
      <c r="E858" s="91">
        <v>2008</v>
      </c>
      <c r="F858" s="7">
        <v>3.3</v>
      </c>
      <c r="G858" s="7">
        <v>2.2999999999999998</v>
      </c>
      <c r="H858" s="7">
        <v>1.4</v>
      </c>
      <c r="I858" s="7">
        <v>7.1</v>
      </c>
    </row>
    <row r="859" spans="1:9">
      <c r="A859" s="1"/>
      <c r="B859" s="90" t="s">
        <v>144</v>
      </c>
      <c r="C859" s="90" t="s">
        <v>161</v>
      </c>
      <c r="D859" s="90" t="s">
        <v>162</v>
      </c>
      <c r="E859" s="91">
        <v>2009</v>
      </c>
      <c r="F859" s="7">
        <v>3.1</v>
      </c>
      <c r="G859" s="7">
        <v>2.1</v>
      </c>
      <c r="H859" s="7">
        <v>1.4</v>
      </c>
      <c r="I859" s="7">
        <v>6.5</v>
      </c>
    </row>
    <row r="860" spans="1:9">
      <c r="A860" s="1"/>
      <c r="B860" s="90" t="s">
        <v>144</v>
      </c>
      <c r="C860" s="90" t="s">
        <v>161</v>
      </c>
      <c r="D860" s="90" t="s">
        <v>162</v>
      </c>
      <c r="E860" s="91">
        <v>2010</v>
      </c>
      <c r="F860" s="7">
        <v>2.9</v>
      </c>
      <c r="G860" s="7">
        <v>2.2000000000000002</v>
      </c>
      <c r="H860" s="7">
        <v>1.4</v>
      </c>
      <c r="I860" s="7">
        <v>6.4</v>
      </c>
    </row>
    <row r="861" spans="1:9">
      <c r="A861" s="1"/>
      <c r="B861" s="90" t="s">
        <v>144</v>
      </c>
      <c r="C861" s="12" t="s">
        <v>163</v>
      </c>
      <c r="D861" s="12" t="s">
        <v>163</v>
      </c>
      <c r="E861" s="12">
        <v>2005</v>
      </c>
      <c r="F861" s="6">
        <v>4.3</v>
      </c>
      <c r="G861" s="6">
        <v>2.2000000000000002</v>
      </c>
      <c r="H861" s="6">
        <v>2.1</v>
      </c>
      <c r="I861" s="6">
        <v>8.6999999999999993</v>
      </c>
    </row>
    <row r="862" spans="1:9">
      <c r="A862" s="1"/>
      <c r="B862" s="90" t="s">
        <v>144</v>
      </c>
      <c r="C862" s="90" t="s">
        <v>163</v>
      </c>
      <c r="D862" s="90" t="s">
        <v>163</v>
      </c>
      <c r="E862" s="91">
        <v>2006</v>
      </c>
      <c r="F862" s="7">
        <v>4.5</v>
      </c>
      <c r="G862" s="7">
        <v>2.2999999999999998</v>
      </c>
      <c r="H862" s="7">
        <v>2</v>
      </c>
      <c r="I862" s="7">
        <v>8.9</v>
      </c>
    </row>
    <row r="863" spans="1:9">
      <c r="A863" s="1"/>
      <c r="B863" s="90" t="s">
        <v>144</v>
      </c>
      <c r="C863" s="90" t="s">
        <v>163</v>
      </c>
      <c r="D863" s="90" t="s">
        <v>163</v>
      </c>
      <c r="E863" s="91">
        <v>2007</v>
      </c>
      <c r="F863" s="7">
        <v>4</v>
      </c>
      <c r="G863" s="7">
        <v>2.2000000000000002</v>
      </c>
      <c r="H863" s="7">
        <v>2.1</v>
      </c>
      <c r="I863" s="7">
        <v>8.1999999999999993</v>
      </c>
    </row>
    <row r="864" spans="1:9">
      <c r="A864" s="1"/>
      <c r="B864" s="90" t="s">
        <v>144</v>
      </c>
      <c r="C864" s="90" t="s">
        <v>163</v>
      </c>
      <c r="D864" s="90" t="s">
        <v>163</v>
      </c>
      <c r="E864" s="91">
        <v>2008</v>
      </c>
      <c r="F864" s="7">
        <v>3.7</v>
      </c>
      <c r="G864" s="7">
        <v>2.2000000000000002</v>
      </c>
      <c r="H864" s="7">
        <v>2</v>
      </c>
      <c r="I864" s="7">
        <v>7.9</v>
      </c>
    </row>
    <row r="865" spans="1:9">
      <c r="A865" s="1"/>
      <c r="B865" s="90" t="s">
        <v>144</v>
      </c>
      <c r="C865" s="90" t="s">
        <v>163</v>
      </c>
      <c r="D865" s="90" t="s">
        <v>163</v>
      </c>
      <c r="E865" s="91">
        <v>2009</v>
      </c>
      <c r="F865" s="7">
        <v>3</v>
      </c>
      <c r="G865" s="7">
        <v>2</v>
      </c>
      <c r="H865" s="7">
        <v>1.9</v>
      </c>
      <c r="I865" s="7">
        <v>6.9</v>
      </c>
    </row>
    <row r="866" spans="1:9">
      <c r="A866" s="1"/>
      <c r="B866" s="90" t="s">
        <v>144</v>
      </c>
      <c r="C866" s="90" t="s">
        <v>163</v>
      </c>
      <c r="D866" s="90" t="s">
        <v>163</v>
      </c>
      <c r="E866" s="91">
        <v>2010</v>
      </c>
      <c r="F866" s="7">
        <v>3.2</v>
      </c>
      <c r="G866" s="7">
        <v>2.1</v>
      </c>
      <c r="H866" s="7">
        <v>1.9</v>
      </c>
      <c r="I866" s="7">
        <v>7.3</v>
      </c>
    </row>
    <row r="867" spans="1:9">
      <c r="A867" s="1"/>
      <c r="B867" s="90" t="s">
        <v>144</v>
      </c>
      <c r="C867" s="12" t="s">
        <v>164</v>
      </c>
      <c r="D867" s="12" t="s">
        <v>164</v>
      </c>
      <c r="E867" s="12">
        <v>2005</v>
      </c>
      <c r="F867" s="6">
        <v>2.8</v>
      </c>
      <c r="G867" s="6">
        <v>2.4</v>
      </c>
      <c r="H867" s="6">
        <v>1.7</v>
      </c>
      <c r="I867" s="6">
        <v>7</v>
      </c>
    </row>
    <row r="868" spans="1:9">
      <c r="A868" s="1"/>
      <c r="B868" s="90" t="s">
        <v>144</v>
      </c>
      <c r="C868" s="90" t="s">
        <v>164</v>
      </c>
      <c r="D868" s="90" t="s">
        <v>164</v>
      </c>
      <c r="E868" s="91">
        <v>2006</v>
      </c>
      <c r="F868" s="7">
        <v>2.8</v>
      </c>
      <c r="G868" s="7">
        <v>2.4</v>
      </c>
      <c r="H868" s="7">
        <v>1.7</v>
      </c>
      <c r="I868" s="7">
        <v>7</v>
      </c>
    </row>
    <row r="869" spans="1:9">
      <c r="A869" s="1"/>
      <c r="B869" s="90" t="s">
        <v>144</v>
      </c>
      <c r="C869" s="90" t="s">
        <v>164</v>
      </c>
      <c r="D869" s="90" t="s">
        <v>164</v>
      </c>
      <c r="E869" s="91">
        <v>2007</v>
      </c>
      <c r="F869" s="7">
        <v>2.7</v>
      </c>
      <c r="G869" s="7">
        <v>2.2999999999999998</v>
      </c>
      <c r="H869" s="7">
        <v>1.7</v>
      </c>
      <c r="I869" s="7">
        <v>6.7</v>
      </c>
    </row>
    <row r="870" spans="1:9">
      <c r="A870" s="1"/>
      <c r="B870" s="90" t="s">
        <v>144</v>
      </c>
      <c r="C870" s="90" t="s">
        <v>164</v>
      </c>
      <c r="D870" s="90" t="s">
        <v>164</v>
      </c>
      <c r="E870" s="91">
        <v>2008</v>
      </c>
      <c r="F870" s="7">
        <v>2.4</v>
      </c>
      <c r="G870" s="7">
        <v>2.2999999999999998</v>
      </c>
      <c r="H870" s="7">
        <v>1.5</v>
      </c>
      <c r="I870" s="7">
        <v>6.2</v>
      </c>
    </row>
    <row r="871" spans="1:9">
      <c r="A871" s="1"/>
      <c r="B871" s="90" t="s">
        <v>144</v>
      </c>
      <c r="C871" s="90" t="s">
        <v>164</v>
      </c>
      <c r="D871" s="90" t="s">
        <v>164</v>
      </c>
      <c r="E871" s="91">
        <v>2009</v>
      </c>
      <c r="F871" s="7">
        <v>1.8</v>
      </c>
      <c r="G871" s="7">
        <v>2.1</v>
      </c>
      <c r="H871" s="7">
        <v>1.5</v>
      </c>
      <c r="I871" s="7">
        <v>5.3</v>
      </c>
    </row>
    <row r="872" spans="1:9">
      <c r="A872" s="1"/>
      <c r="B872" s="90" t="s">
        <v>144</v>
      </c>
      <c r="C872" s="90" t="s">
        <v>164</v>
      </c>
      <c r="D872" s="90" t="s">
        <v>164</v>
      </c>
      <c r="E872" s="91">
        <v>2010</v>
      </c>
      <c r="F872" s="7">
        <v>2</v>
      </c>
      <c r="G872" s="7">
        <v>2.2000000000000002</v>
      </c>
      <c r="H872" s="7">
        <v>1.5</v>
      </c>
      <c r="I872" s="7">
        <v>5.7</v>
      </c>
    </row>
    <row r="873" spans="1:9">
      <c r="A873" s="1"/>
      <c r="B873" s="90" t="s">
        <v>144</v>
      </c>
      <c r="C873" s="12" t="s">
        <v>165</v>
      </c>
      <c r="D873" s="12" t="s">
        <v>166</v>
      </c>
      <c r="E873" s="12">
        <v>2005</v>
      </c>
      <c r="F873" s="6">
        <v>5.9</v>
      </c>
      <c r="G873" s="6">
        <v>2.5</v>
      </c>
      <c r="H873" s="6">
        <v>10</v>
      </c>
      <c r="I873" s="6">
        <v>18.399999999999999</v>
      </c>
    </row>
    <row r="874" spans="1:9">
      <c r="A874" s="1"/>
      <c r="B874" s="90" t="s">
        <v>144</v>
      </c>
      <c r="C874" s="90" t="s">
        <v>165</v>
      </c>
      <c r="D874" s="90" t="s">
        <v>166</v>
      </c>
      <c r="E874" s="91">
        <v>2006</v>
      </c>
      <c r="F874" s="7">
        <v>6.4</v>
      </c>
      <c r="G874" s="7">
        <v>2.5</v>
      </c>
      <c r="H874" s="7">
        <v>10.6</v>
      </c>
      <c r="I874" s="7">
        <v>19.5</v>
      </c>
    </row>
    <row r="875" spans="1:9">
      <c r="A875" s="1"/>
      <c r="B875" s="90" t="s">
        <v>144</v>
      </c>
      <c r="C875" s="90" t="s">
        <v>165</v>
      </c>
      <c r="D875" s="90" t="s">
        <v>166</v>
      </c>
      <c r="E875" s="91">
        <v>2007</v>
      </c>
      <c r="F875" s="7">
        <v>6.1</v>
      </c>
      <c r="G875" s="7">
        <v>2.4</v>
      </c>
      <c r="H875" s="7">
        <v>10.7</v>
      </c>
      <c r="I875" s="7">
        <v>19.3</v>
      </c>
    </row>
    <row r="876" spans="1:9">
      <c r="A876" s="1"/>
      <c r="B876" s="90" t="s">
        <v>144</v>
      </c>
      <c r="C876" s="90" t="s">
        <v>165</v>
      </c>
      <c r="D876" s="90" t="s">
        <v>166</v>
      </c>
      <c r="E876" s="91">
        <v>2008</v>
      </c>
      <c r="F876" s="7">
        <v>6</v>
      </c>
      <c r="G876" s="7">
        <v>2.4</v>
      </c>
      <c r="H876" s="7">
        <v>10.4</v>
      </c>
      <c r="I876" s="7">
        <v>18.8</v>
      </c>
    </row>
    <row r="877" spans="1:9">
      <c r="A877" s="1"/>
      <c r="B877" s="90" t="s">
        <v>144</v>
      </c>
      <c r="C877" s="90" t="s">
        <v>165</v>
      </c>
      <c r="D877" s="90" t="s">
        <v>166</v>
      </c>
      <c r="E877" s="91">
        <v>2009</v>
      </c>
      <c r="F877" s="7">
        <v>5.2</v>
      </c>
      <c r="G877" s="7">
        <v>2.1</v>
      </c>
      <c r="H877" s="7">
        <v>9.9</v>
      </c>
      <c r="I877" s="7">
        <v>17.3</v>
      </c>
    </row>
    <row r="878" spans="1:9">
      <c r="A878" s="1"/>
      <c r="B878" s="90" t="s">
        <v>144</v>
      </c>
      <c r="C878" s="90" t="s">
        <v>165</v>
      </c>
      <c r="D878" s="90" t="s">
        <v>166</v>
      </c>
      <c r="E878" s="91">
        <v>2010</v>
      </c>
      <c r="F878" s="7">
        <v>6</v>
      </c>
      <c r="G878" s="7">
        <v>2.2999999999999998</v>
      </c>
      <c r="H878" s="7">
        <v>10.7</v>
      </c>
      <c r="I878" s="7">
        <v>19</v>
      </c>
    </row>
    <row r="879" spans="1:9">
      <c r="A879" s="1"/>
      <c r="B879" s="90" t="s">
        <v>144</v>
      </c>
      <c r="C879" s="90" t="s">
        <v>165</v>
      </c>
      <c r="D879" s="12" t="s">
        <v>167</v>
      </c>
      <c r="E879" s="12">
        <v>2005</v>
      </c>
      <c r="F879" s="6">
        <v>1.9</v>
      </c>
      <c r="G879" s="6">
        <v>2.4</v>
      </c>
      <c r="H879" s="6">
        <v>1.8</v>
      </c>
      <c r="I879" s="6">
        <v>6.1</v>
      </c>
    </row>
    <row r="880" spans="1:9">
      <c r="A880" s="1"/>
      <c r="B880" s="90" t="s">
        <v>144</v>
      </c>
      <c r="C880" s="90" t="s">
        <v>165</v>
      </c>
      <c r="D880" s="90" t="s">
        <v>167</v>
      </c>
      <c r="E880" s="91">
        <v>2006</v>
      </c>
      <c r="F880" s="7">
        <v>1.9</v>
      </c>
      <c r="G880" s="7">
        <v>2.4</v>
      </c>
      <c r="H880" s="7">
        <v>1.8</v>
      </c>
      <c r="I880" s="7">
        <v>6.1</v>
      </c>
    </row>
    <row r="881" spans="1:9">
      <c r="A881" s="1"/>
      <c r="B881" s="90" t="s">
        <v>144</v>
      </c>
      <c r="C881" s="90" t="s">
        <v>165</v>
      </c>
      <c r="D881" s="90" t="s">
        <v>167</v>
      </c>
      <c r="E881" s="91">
        <v>2007</v>
      </c>
      <c r="F881" s="7">
        <v>1.8</v>
      </c>
      <c r="G881" s="7">
        <v>2.2999999999999998</v>
      </c>
      <c r="H881" s="7">
        <v>1.8</v>
      </c>
      <c r="I881" s="7">
        <v>6</v>
      </c>
    </row>
    <row r="882" spans="1:9">
      <c r="A882" s="1"/>
      <c r="B882" s="90" t="s">
        <v>144</v>
      </c>
      <c r="C882" s="90" t="s">
        <v>165</v>
      </c>
      <c r="D882" s="90" t="s">
        <v>167</v>
      </c>
      <c r="E882" s="91">
        <v>2008</v>
      </c>
      <c r="F882" s="7">
        <v>1.7</v>
      </c>
      <c r="G882" s="7">
        <v>2.2999999999999998</v>
      </c>
      <c r="H882" s="7">
        <v>1.8</v>
      </c>
      <c r="I882" s="7">
        <v>5.7</v>
      </c>
    </row>
    <row r="883" spans="1:9">
      <c r="A883" s="1"/>
      <c r="B883" s="90" t="s">
        <v>144</v>
      </c>
      <c r="C883" s="90" t="s">
        <v>165</v>
      </c>
      <c r="D883" s="90" t="s">
        <v>167</v>
      </c>
      <c r="E883" s="91">
        <v>2009</v>
      </c>
      <c r="F883" s="7">
        <v>1.4</v>
      </c>
      <c r="G883" s="7">
        <v>2</v>
      </c>
      <c r="H883" s="7">
        <v>1.7</v>
      </c>
      <c r="I883" s="7">
        <v>5.0999999999999996</v>
      </c>
    </row>
    <row r="884" spans="1:9">
      <c r="A884" s="1"/>
      <c r="B884" s="90" t="s">
        <v>144</v>
      </c>
      <c r="C884" s="90" t="s">
        <v>165</v>
      </c>
      <c r="D884" s="90" t="s">
        <v>167</v>
      </c>
      <c r="E884" s="91">
        <v>2010</v>
      </c>
      <c r="F884" s="7">
        <v>1.5</v>
      </c>
      <c r="G884" s="7">
        <v>2.2000000000000002</v>
      </c>
      <c r="H884" s="7">
        <v>1.8</v>
      </c>
      <c r="I884" s="7">
        <v>5.5</v>
      </c>
    </row>
    <row r="885" spans="1:9">
      <c r="A885" s="1"/>
      <c r="B885" s="90" t="s">
        <v>144</v>
      </c>
      <c r="C885" s="90" t="s">
        <v>165</v>
      </c>
      <c r="D885" s="12" t="s">
        <v>168</v>
      </c>
      <c r="E885" s="12">
        <v>2005</v>
      </c>
      <c r="F885" s="6">
        <v>16</v>
      </c>
      <c r="G885" s="6">
        <v>2.6</v>
      </c>
      <c r="H885" s="6">
        <v>5.4</v>
      </c>
      <c r="I885" s="6">
        <v>24.1</v>
      </c>
    </row>
    <row r="886" spans="1:9">
      <c r="A886" s="1"/>
      <c r="B886" s="90" t="s">
        <v>144</v>
      </c>
      <c r="C886" s="90" t="s">
        <v>165</v>
      </c>
      <c r="D886" s="90" t="s">
        <v>168</v>
      </c>
      <c r="E886" s="91">
        <v>2006</v>
      </c>
      <c r="F886" s="7">
        <v>16.7</v>
      </c>
      <c r="G886" s="7">
        <v>2.6</v>
      </c>
      <c r="H886" s="7">
        <v>5.2</v>
      </c>
      <c r="I886" s="7">
        <v>24.6</v>
      </c>
    </row>
    <row r="887" spans="1:9">
      <c r="A887" s="1"/>
      <c r="B887" s="90" t="s">
        <v>144</v>
      </c>
      <c r="C887" s="90" t="s">
        <v>165</v>
      </c>
      <c r="D887" s="90" t="s">
        <v>168</v>
      </c>
      <c r="E887" s="91">
        <v>2007</v>
      </c>
      <c r="F887" s="7">
        <v>19</v>
      </c>
      <c r="G887" s="7">
        <v>2.5</v>
      </c>
      <c r="H887" s="7">
        <v>5.2</v>
      </c>
      <c r="I887" s="7">
        <v>26.8</v>
      </c>
    </row>
    <row r="888" spans="1:9">
      <c r="A888" s="1"/>
      <c r="B888" s="90" t="s">
        <v>144</v>
      </c>
      <c r="C888" s="90" t="s">
        <v>165</v>
      </c>
      <c r="D888" s="90" t="s">
        <v>168</v>
      </c>
      <c r="E888" s="91">
        <v>2008</v>
      </c>
      <c r="F888" s="7">
        <v>16.399999999999999</v>
      </c>
      <c r="G888" s="7">
        <v>2.5</v>
      </c>
      <c r="H888" s="7">
        <v>5.0999999999999996</v>
      </c>
      <c r="I888" s="7">
        <v>24</v>
      </c>
    </row>
    <row r="889" spans="1:9">
      <c r="A889" s="1"/>
      <c r="B889" s="90" t="s">
        <v>144</v>
      </c>
      <c r="C889" s="90" t="s">
        <v>165</v>
      </c>
      <c r="D889" s="90" t="s">
        <v>168</v>
      </c>
      <c r="E889" s="91">
        <v>2009</v>
      </c>
      <c r="F889" s="7">
        <v>15.3</v>
      </c>
      <c r="G889" s="7">
        <v>2.2000000000000002</v>
      </c>
      <c r="H889" s="7">
        <v>4.8</v>
      </c>
      <c r="I889" s="7">
        <v>22.3</v>
      </c>
    </row>
    <row r="890" spans="1:9">
      <c r="A890" s="1"/>
      <c r="B890" s="90" t="s">
        <v>144</v>
      </c>
      <c r="C890" s="90" t="s">
        <v>165</v>
      </c>
      <c r="D890" s="90" t="s">
        <v>168</v>
      </c>
      <c r="E890" s="91">
        <v>2010</v>
      </c>
      <c r="F890" s="7">
        <v>15.2</v>
      </c>
      <c r="G890" s="7">
        <v>2.2999999999999998</v>
      </c>
      <c r="H890" s="7">
        <v>4.8</v>
      </c>
      <c r="I890" s="7">
        <v>22.4</v>
      </c>
    </row>
    <row r="891" spans="1:9">
      <c r="A891" s="1"/>
      <c r="B891" s="90" t="s">
        <v>144</v>
      </c>
      <c r="C891" s="90" t="s">
        <v>165</v>
      </c>
      <c r="D891" s="12" t="s">
        <v>169</v>
      </c>
      <c r="E891" s="12">
        <v>2005</v>
      </c>
      <c r="F891" s="6">
        <v>2.9</v>
      </c>
      <c r="G891" s="6">
        <v>2.8</v>
      </c>
      <c r="H891" s="6">
        <v>5</v>
      </c>
      <c r="I891" s="6">
        <v>10.8</v>
      </c>
    </row>
    <row r="892" spans="1:9">
      <c r="A892" s="1"/>
      <c r="B892" s="90" t="s">
        <v>144</v>
      </c>
      <c r="C892" s="90" t="s">
        <v>165</v>
      </c>
      <c r="D892" s="90" t="s">
        <v>169</v>
      </c>
      <c r="E892" s="91">
        <v>2006</v>
      </c>
      <c r="F892" s="7">
        <v>2.9</v>
      </c>
      <c r="G892" s="7">
        <v>2.8</v>
      </c>
      <c r="H892" s="7">
        <v>5</v>
      </c>
      <c r="I892" s="7">
        <v>10.9</v>
      </c>
    </row>
    <row r="893" spans="1:9">
      <c r="A893" s="1"/>
      <c r="B893" s="90" t="s">
        <v>144</v>
      </c>
      <c r="C893" s="90" t="s">
        <v>165</v>
      </c>
      <c r="D893" s="90" t="s">
        <v>169</v>
      </c>
      <c r="E893" s="91">
        <v>2007</v>
      </c>
      <c r="F893" s="7">
        <v>2.7</v>
      </c>
      <c r="G893" s="7">
        <v>2.7</v>
      </c>
      <c r="H893" s="7">
        <v>5</v>
      </c>
      <c r="I893" s="7">
        <v>10.6</v>
      </c>
    </row>
    <row r="894" spans="1:9">
      <c r="A894" s="1"/>
      <c r="B894" s="90" t="s">
        <v>144</v>
      </c>
      <c r="C894" s="90" t="s">
        <v>165</v>
      </c>
      <c r="D894" s="90" t="s">
        <v>169</v>
      </c>
      <c r="E894" s="91">
        <v>2008</v>
      </c>
      <c r="F894" s="7">
        <v>2.6</v>
      </c>
      <c r="G894" s="7">
        <v>2.6</v>
      </c>
      <c r="H894" s="7">
        <v>4.5999999999999996</v>
      </c>
      <c r="I894" s="7">
        <v>10.1</v>
      </c>
    </row>
    <row r="895" spans="1:9">
      <c r="A895" s="1"/>
      <c r="B895" s="90" t="s">
        <v>144</v>
      </c>
      <c r="C895" s="90" t="s">
        <v>165</v>
      </c>
      <c r="D895" s="90" t="s">
        <v>169</v>
      </c>
      <c r="E895" s="91">
        <v>2009</v>
      </c>
      <c r="F895" s="7">
        <v>2.2999999999999998</v>
      </c>
      <c r="G895" s="7">
        <v>2.4</v>
      </c>
      <c r="H895" s="7">
        <v>4.3</v>
      </c>
      <c r="I895" s="7">
        <v>9.1999999999999993</v>
      </c>
    </row>
    <row r="896" spans="1:9">
      <c r="A896" s="1"/>
      <c r="B896" s="90" t="s">
        <v>144</v>
      </c>
      <c r="C896" s="90" t="s">
        <v>165</v>
      </c>
      <c r="D896" s="90" t="s">
        <v>169</v>
      </c>
      <c r="E896" s="91">
        <v>2010</v>
      </c>
      <c r="F896" s="7">
        <v>2.4</v>
      </c>
      <c r="G896" s="7">
        <v>2.6</v>
      </c>
      <c r="H896" s="7">
        <v>4.5</v>
      </c>
      <c r="I896" s="7">
        <v>9.6999999999999993</v>
      </c>
    </row>
    <row r="897" spans="1:9">
      <c r="A897" s="1"/>
      <c r="B897" s="90" t="s">
        <v>144</v>
      </c>
      <c r="C897" s="90" t="s">
        <v>165</v>
      </c>
      <c r="D897" s="12" t="s">
        <v>170</v>
      </c>
      <c r="E897" s="12">
        <v>2005</v>
      </c>
      <c r="F897" s="6">
        <v>3.3</v>
      </c>
      <c r="G897" s="6">
        <v>2.5</v>
      </c>
      <c r="H897" s="6">
        <v>3.6</v>
      </c>
      <c r="I897" s="6">
        <v>9.4</v>
      </c>
    </row>
    <row r="898" spans="1:9">
      <c r="A898" s="1"/>
      <c r="B898" s="90" t="s">
        <v>144</v>
      </c>
      <c r="C898" s="90" t="s">
        <v>165</v>
      </c>
      <c r="D898" s="90" t="s">
        <v>170</v>
      </c>
      <c r="E898" s="91">
        <v>2006</v>
      </c>
      <c r="F898" s="7">
        <v>3.3</v>
      </c>
      <c r="G898" s="7">
        <v>2.5</v>
      </c>
      <c r="H898" s="7">
        <v>3.6</v>
      </c>
      <c r="I898" s="7">
        <v>9.3000000000000007</v>
      </c>
    </row>
    <row r="899" spans="1:9">
      <c r="A899" s="1"/>
      <c r="B899" s="90" t="s">
        <v>144</v>
      </c>
      <c r="C899" s="90" t="s">
        <v>165</v>
      </c>
      <c r="D899" s="90" t="s">
        <v>170</v>
      </c>
      <c r="E899" s="91">
        <v>2007</v>
      </c>
      <c r="F899" s="7">
        <v>2.9</v>
      </c>
      <c r="G899" s="7">
        <v>2.4</v>
      </c>
      <c r="H899" s="7">
        <v>3.6</v>
      </c>
      <c r="I899" s="7">
        <v>8.9</v>
      </c>
    </row>
    <row r="900" spans="1:9">
      <c r="A900" s="1"/>
      <c r="B900" s="90" t="s">
        <v>144</v>
      </c>
      <c r="C900" s="90" t="s">
        <v>165</v>
      </c>
      <c r="D900" s="90" t="s">
        <v>170</v>
      </c>
      <c r="E900" s="91">
        <v>2008</v>
      </c>
      <c r="F900" s="7">
        <v>2.8</v>
      </c>
      <c r="G900" s="7">
        <v>2.2999999999999998</v>
      </c>
      <c r="H900" s="7">
        <v>3.4</v>
      </c>
      <c r="I900" s="7">
        <v>8.6</v>
      </c>
    </row>
    <row r="901" spans="1:9">
      <c r="A901" s="1"/>
      <c r="B901" s="90" t="s">
        <v>144</v>
      </c>
      <c r="C901" s="90" t="s">
        <v>165</v>
      </c>
      <c r="D901" s="90" t="s">
        <v>170</v>
      </c>
      <c r="E901" s="91">
        <v>2009</v>
      </c>
      <c r="F901" s="7">
        <v>2.5</v>
      </c>
      <c r="G901" s="7">
        <v>2.1</v>
      </c>
      <c r="H901" s="7">
        <v>3.2</v>
      </c>
      <c r="I901" s="7">
        <v>7.8</v>
      </c>
    </row>
    <row r="902" spans="1:9">
      <c r="A902" s="1"/>
      <c r="B902" s="90" t="s">
        <v>144</v>
      </c>
      <c r="C902" s="90" t="s">
        <v>165</v>
      </c>
      <c r="D902" s="90" t="s">
        <v>170</v>
      </c>
      <c r="E902" s="91">
        <v>2010</v>
      </c>
      <c r="F902" s="7">
        <v>2.6</v>
      </c>
      <c r="G902" s="7">
        <v>2.2000000000000002</v>
      </c>
      <c r="H902" s="7">
        <v>3.2</v>
      </c>
      <c r="I902" s="7">
        <v>8.1</v>
      </c>
    </row>
    <row r="903" spans="1:9">
      <c r="A903" s="1"/>
      <c r="B903" s="90" t="s">
        <v>144</v>
      </c>
      <c r="C903" s="94" t="s">
        <v>494</v>
      </c>
      <c r="D903" s="94" t="s">
        <v>494</v>
      </c>
      <c r="E903" s="94">
        <v>2005</v>
      </c>
      <c r="F903" s="97">
        <v>5.4</v>
      </c>
      <c r="G903" s="97">
        <v>2.6</v>
      </c>
      <c r="H903" s="97">
        <v>4.5999999999999996</v>
      </c>
      <c r="I903" s="97">
        <v>12.6</v>
      </c>
    </row>
    <row r="904" spans="1:9">
      <c r="A904" s="1"/>
      <c r="B904" s="90" t="s">
        <v>144</v>
      </c>
      <c r="C904" s="98" t="s">
        <v>494</v>
      </c>
      <c r="D904" s="98" t="s">
        <v>494</v>
      </c>
      <c r="E904" s="99">
        <v>2006</v>
      </c>
      <c r="F904" s="101">
        <v>5.6</v>
      </c>
      <c r="G904" s="101">
        <v>2.5</v>
      </c>
      <c r="H904" s="101">
        <v>4.5999999999999996</v>
      </c>
      <c r="I904" s="101">
        <v>12.8</v>
      </c>
    </row>
    <row r="905" spans="1:9">
      <c r="A905" s="1"/>
      <c r="B905" s="90" t="s">
        <v>144</v>
      </c>
      <c r="C905" s="98" t="s">
        <v>494</v>
      </c>
      <c r="D905" s="98" t="s">
        <v>494</v>
      </c>
      <c r="E905" s="99">
        <v>2007</v>
      </c>
      <c r="F905" s="101">
        <v>5.8</v>
      </c>
      <c r="G905" s="101">
        <v>2.5</v>
      </c>
      <c r="H905" s="101">
        <v>4.5999999999999996</v>
      </c>
      <c r="I905" s="101">
        <v>12.9</v>
      </c>
    </row>
    <row r="906" spans="1:9">
      <c r="A906" s="1"/>
      <c r="B906" s="90" t="s">
        <v>144</v>
      </c>
      <c r="C906" s="98" t="s">
        <v>494</v>
      </c>
      <c r="D906" s="98" t="s">
        <v>494</v>
      </c>
      <c r="E906" s="99">
        <v>2008</v>
      </c>
      <c r="F906" s="101">
        <v>5.3</v>
      </c>
      <c r="G906" s="101">
        <v>2.4</v>
      </c>
      <c r="H906" s="101">
        <v>4.4000000000000004</v>
      </c>
      <c r="I906" s="101">
        <v>12.1</v>
      </c>
    </row>
    <row r="907" spans="1:9">
      <c r="A907" s="1"/>
      <c r="B907" s="90" t="s">
        <v>144</v>
      </c>
      <c r="C907" s="98" t="s">
        <v>494</v>
      </c>
      <c r="D907" s="98" t="s">
        <v>494</v>
      </c>
      <c r="E907" s="99">
        <v>2009</v>
      </c>
      <c r="F907" s="101">
        <v>4.7</v>
      </c>
      <c r="G907" s="101">
        <v>2.2000000000000002</v>
      </c>
      <c r="H907" s="101">
        <v>4.2</v>
      </c>
      <c r="I907" s="101">
        <v>11.1</v>
      </c>
    </row>
    <row r="908" spans="1:9">
      <c r="A908" s="1"/>
      <c r="B908" s="90" t="s">
        <v>144</v>
      </c>
      <c r="C908" s="107" t="s">
        <v>494</v>
      </c>
      <c r="D908" s="107" t="s">
        <v>494</v>
      </c>
      <c r="E908" s="102">
        <v>2010</v>
      </c>
      <c r="F908" s="103">
        <v>4.9000000000000004</v>
      </c>
      <c r="G908" s="103">
        <v>2.2999999999999998</v>
      </c>
      <c r="H908" s="103">
        <v>4.3</v>
      </c>
      <c r="I908" s="103">
        <v>11.6</v>
      </c>
    </row>
    <row r="909" spans="1:9">
      <c r="A909" s="1"/>
      <c r="B909" s="90" t="s">
        <v>144</v>
      </c>
      <c r="C909" s="12" t="s">
        <v>171</v>
      </c>
      <c r="D909" s="12" t="s">
        <v>171</v>
      </c>
      <c r="E909" s="12">
        <v>2005</v>
      </c>
      <c r="F909" s="6">
        <v>2.9</v>
      </c>
      <c r="G909" s="6">
        <v>2.4</v>
      </c>
      <c r="H909" s="6">
        <v>1.3</v>
      </c>
      <c r="I909" s="6">
        <v>6.6</v>
      </c>
    </row>
    <row r="910" spans="1:9">
      <c r="A910" s="1"/>
      <c r="B910" s="90" t="s">
        <v>144</v>
      </c>
      <c r="C910" s="90" t="s">
        <v>171</v>
      </c>
      <c r="D910" s="90" t="s">
        <v>171</v>
      </c>
      <c r="E910" s="91">
        <v>2006</v>
      </c>
      <c r="F910" s="7">
        <v>2.7</v>
      </c>
      <c r="G910" s="7">
        <v>2.4</v>
      </c>
      <c r="H910" s="7">
        <v>1.3</v>
      </c>
      <c r="I910" s="7">
        <v>6.4</v>
      </c>
    </row>
    <row r="911" spans="1:9">
      <c r="A911" s="1"/>
      <c r="B911" s="90" t="s">
        <v>144</v>
      </c>
      <c r="C911" s="90" t="s">
        <v>171</v>
      </c>
      <c r="D911" s="90" t="s">
        <v>171</v>
      </c>
      <c r="E911" s="91">
        <v>2007</v>
      </c>
      <c r="F911" s="7">
        <v>2.6</v>
      </c>
      <c r="G911" s="7">
        <v>2.2999999999999998</v>
      </c>
      <c r="H911" s="7">
        <v>1.3</v>
      </c>
      <c r="I911" s="7">
        <v>6.2</v>
      </c>
    </row>
    <row r="912" spans="1:9">
      <c r="A912" s="1"/>
      <c r="B912" s="90" t="s">
        <v>144</v>
      </c>
      <c r="C912" s="90" t="s">
        <v>171</v>
      </c>
      <c r="D912" s="90" t="s">
        <v>171</v>
      </c>
      <c r="E912" s="91">
        <v>2008</v>
      </c>
      <c r="F912" s="7">
        <v>2.5</v>
      </c>
      <c r="G912" s="7">
        <v>2.2999999999999998</v>
      </c>
      <c r="H912" s="7">
        <v>1.3</v>
      </c>
      <c r="I912" s="7">
        <v>6.1</v>
      </c>
    </row>
    <row r="913" spans="1:9">
      <c r="A913" s="1"/>
      <c r="B913" s="90" t="s">
        <v>144</v>
      </c>
      <c r="C913" s="90" t="s">
        <v>171</v>
      </c>
      <c r="D913" s="90" t="s">
        <v>171</v>
      </c>
      <c r="E913" s="91">
        <v>2009</v>
      </c>
      <c r="F913" s="7">
        <v>2.1</v>
      </c>
      <c r="G913" s="7">
        <v>2.1</v>
      </c>
      <c r="H913" s="7">
        <v>1.2</v>
      </c>
      <c r="I913" s="7">
        <v>5.4</v>
      </c>
    </row>
    <row r="914" spans="1:9">
      <c r="A914" s="1"/>
      <c r="B914" s="90" t="s">
        <v>144</v>
      </c>
      <c r="C914" s="90" t="s">
        <v>171</v>
      </c>
      <c r="D914" s="90" t="s">
        <v>171</v>
      </c>
      <c r="E914" s="91">
        <v>2010</v>
      </c>
      <c r="F914" s="7">
        <v>2.2000000000000002</v>
      </c>
      <c r="G914" s="7">
        <v>2.2000000000000002</v>
      </c>
      <c r="H914" s="7">
        <v>1.2</v>
      </c>
      <c r="I914" s="7">
        <v>5.6</v>
      </c>
    </row>
    <row r="915" spans="1:9">
      <c r="A915" s="1"/>
      <c r="B915" s="90" t="s">
        <v>144</v>
      </c>
      <c r="C915" s="12" t="s">
        <v>172</v>
      </c>
      <c r="D915" s="12" t="s">
        <v>173</v>
      </c>
      <c r="E915" s="12">
        <v>2005</v>
      </c>
      <c r="F915" s="6">
        <v>1.7</v>
      </c>
      <c r="G915" s="6">
        <v>2.7</v>
      </c>
      <c r="H915" s="6">
        <v>5.5</v>
      </c>
      <c r="I915" s="6">
        <v>9.9</v>
      </c>
    </row>
    <row r="916" spans="1:9">
      <c r="A916" s="1"/>
      <c r="B916" s="90" t="s">
        <v>144</v>
      </c>
      <c r="C916" s="90" t="s">
        <v>172</v>
      </c>
      <c r="D916" s="90" t="s">
        <v>173</v>
      </c>
      <c r="E916" s="91">
        <v>2006</v>
      </c>
      <c r="F916" s="7">
        <v>1.8</v>
      </c>
      <c r="G916" s="7">
        <v>2.7</v>
      </c>
      <c r="H916" s="7">
        <v>5.4</v>
      </c>
      <c r="I916" s="7">
        <v>10</v>
      </c>
    </row>
    <row r="917" spans="1:9">
      <c r="A917" s="1"/>
      <c r="B917" s="90" t="s">
        <v>144</v>
      </c>
      <c r="C917" s="90" t="s">
        <v>172</v>
      </c>
      <c r="D917" s="90" t="s">
        <v>173</v>
      </c>
      <c r="E917" s="91">
        <v>2007</v>
      </c>
      <c r="F917" s="7">
        <v>1.7</v>
      </c>
      <c r="G917" s="7">
        <v>2.6</v>
      </c>
      <c r="H917" s="7">
        <v>5.4</v>
      </c>
      <c r="I917" s="7">
        <v>9.6999999999999993</v>
      </c>
    </row>
    <row r="918" spans="1:9">
      <c r="A918" s="1"/>
      <c r="B918" s="90" t="s">
        <v>144</v>
      </c>
      <c r="C918" s="90" t="s">
        <v>172</v>
      </c>
      <c r="D918" s="90" t="s">
        <v>173</v>
      </c>
      <c r="E918" s="91">
        <v>2008</v>
      </c>
      <c r="F918" s="7">
        <v>1.7</v>
      </c>
      <c r="G918" s="7">
        <v>2.6</v>
      </c>
      <c r="H918" s="7">
        <v>5.0999999999999996</v>
      </c>
      <c r="I918" s="7">
        <v>9.4</v>
      </c>
    </row>
    <row r="919" spans="1:9">
      <c r="A919" s="1"/>
      <c r="B919" s="90" t="s">
        <v>144</v>
      </c>
      <c r="C919" s="90" t="s">
        <v>172</v>
      </c>
      <c r="D919" s="90" t="s">
        <v>173</v>
      </c>
      <c r="E919" s="91">
        <v>2009</v>
      </c>
      <c r="F919" s="7">
        <v>1.4</v>
      </c>
      <c r="G919" s="7">
        <v>2.2999999999999998</v>
      </c>
      <c r="H919" s="7">
        <v>4.9000000000000004</v>
      </c>
      <c r="I919" s="7">
        <v>8.6999999999999993</v>
      </c>
    </row>
    <row r="920" spans="1:9">
      <c r="A920" s="1"/>
      <c r="B920" s="90" t="s">
        <v>144</v>
      </c>
      <c r="C920" s="90" t="s">
        <v>172</v>
      </c>
      <c r="D920" s="90" t="s">
        <v>173</v>
      </c>
      <c r="E920" s="91">
        <v>2010</v>
      </c>
      <c r="F920" s="7">
        <v>1.5</v>
      </c>
      <c r="G920" s="7">
        <v>2.5</v>
      </c>
      <c r="H920" s="7">
        <v>4.9000000000000004</v>
      </c>
      <c r="I920" s="7">
        <v>9</v>
      </c>
    </row>
    <row r="921" spans="1:9">
      <c r="A921" s="1"/>
      <c r="B921" s="90" t="s">
        <v>144</v>
      </c>
      <c r="C921" s="90" t="s">
        <v>172</v>
      </c>
      <c r="D921" s="12" t="s">
        <v>174</v>
      </c>
      <c r="E921" s="12">
        <v>2005</v>
      </c>
      <c r="F921" s="6">
        <v>1.9</v>
      </c>
      <c r="G921" s="6">
        <v>2.9</v>
      </c>
      <c r="H921" s="6">
        <v>4.5</v>
      </c>
      <c r="I921" s="6">
        <v>9.4</v>
      </c>
    </row>
    <row r="922" spans="1:9">
      <c r="A922" s="1"/>
      <c r="B922" s="90" t="s">
        <v>144</v>
      </c>
      <c r="C922" s="90" t="s">
        <v>172</v>
      </c>
      <c r="D922" s="90" t="s">
        <v>174</v>
      </c>
      <c r="E922" s="91">
        <v>2006</v>
      </c>
      <c r="F922" s="7">
        <v>2.2000000000000002</v>
      </c>
      <c r="G922" s="7">
        <v>2.8</v>
      </c>
      <c r="H922" s="7">
        <v>4.5999999999999996</v>
      </c>
      <c r="I922" s="7">
        <v>9.8000000000000007</v>
      </c>
    </row>
    <row r="923" spans="1:9">
      <c r="A923" s="1"/>
      <c r="B923" s="90" t="s">
        <v>144</v>
      </c>
      <c r="C923" s="90" t="s">
        <v>172</v>
      </c>
      <c r="D923" s="90" t="s">
        <v>174</v>
      </c>
      <c r="E923" s="91">
        <v>2007</v>
      </c>
      <c r="F923" s="7">
        <v>2.1</v>
      </c>
      <c r="G923" s="7">
        <v>2.7</v>
      </c>
      <c r="H923" s="7">
        <v>4.5999999999999996</v>
      </c>
      <c r="I923" s="7">
        <v>9.6999999999999993</v>
      </c>
    </row>
    <row r="924" spans="1:9">
      <c r="A924" s="1"/>
      <c r="B924" s="90" t="s">
        <v>144</v>
      </c>
      <c r="C924" s="90" t="s">
        <v>172</v>
      </c>
      <c r="D924" s="90" t="s">
        <v>174</v>
      </c>
      <c r="E924" s="91">
        <v>2008</v>
      </c>
      <c r="F924" s="7">
        <v>2.1</v>
      </c>
      <c r="G924" s="7">
        <v>2.7</v>
      </c>
      <c r="H924" s="7">
        <v>4.3</v>
      </c>
      <c r="I924" s="7">
        <v>9.4</v>
      </c>
    </row>
    <row r="925" spans="1:9">
      <c r="A925" s="1"/>
      <c r="B925" s="90" t="s">
        <v>144</v>
      </c>
      <c r="C925" s="90" t="s">
        <v>172</v>
      </c>
      <c r="D925" s="90" t="s">
        <v>174</v>
      </c>
      <c r="E925" s="91">
        <v>2009</v>
      </c>
      <c r="F925" s="7">
        <v>1.8</v>
      </c>
      <c r="G925" s="7">
        <v>2.5</v>
      </c>
      <c r="H925" s="7">
        <v>4.2</v>
      </c>
      <c r="I925" s="7">
        <v>8.6999999999999993</v>
      </c>
    </row>
    <row r="926" spans="1:9">
      <c r="A926" s="1"/>
      <c r="B926" s="90" t="s">
        <v>144</v>
      </c>
      <c r="C926" s="90" t="s">
        <v>172</v>
      </c>
      <c r="D926" s="90" t="s">
        <v>174</v>
      </c>
      <c r="E926" s="91">
        <v>2010</v>
      </c>
      <c r="F926" s="7">
        <v>1.9</v>
      </c>
      <c r="G926" s="7">
        <v>2.7</v>
      </c>
      <c r="H926" s="7">
        <v>4.0999999999999996</v>
      </c>
      <c r="I926" s="7">
        <v>8.9</v>
      </c>
    </row>
    <row r="927" spans="1:9">
      <c r="A927" s="1"/>
      <c r="B927" s="90" t="s">
        <v>144</v>
      </c>
      <c r="C927" s="90" t="s">
        <v>172</v>
      </c>
      <c r="D927" s="12" t="s">
        <v>175</v>
      </c>
      <c r="E927" s="12">
        <v>2005</v>
      </c>
      <c r="F927" s="6">
        <v>3.3</v>
      </c>
      <c r="G927" s="6">
        <v>2.4</v>
      </c>
      <c r="H927" s="6">
        <v>1.3</v>
      </c>
      <c r="I927" s="6">
        <v>7</v>
      </c>
    </row>
    <row r="928" spans="1:9">
      <c r="A928" s="1"/>
      <c r="B928" s="90" t="s">
        <v>144</v>
      </c>
      <c r="C928" s="90" t="s">
        <v>172</v>
      </c>
      <c r="D928" s="90" t="s">
        <v>175</v>
      </c>
      <c r="E928" s="91">
        <v>2006</v>
      </c>
      <c r="F928" s="7">
        <v>3.3</v>
      </c>
      <c r="G928" s="7">
        <v>2.4</v>
      </c>
      <c r="H928" s="7">
        <v>1.3</v>
      </c>
      <c r="I928" s="7">
        <v>7.1</v>
      </c>
    </row>
    <row r="929" spans="1:9">
      <c r="A929" s="1"/>
      <c r="B929" s="90" t="s">
        <v>144</v>
      </c>
      <c r="C929" s="90" t="s">
        <v>172</v>
      </c>
      <c r="D929" s="90" t="s">
        <v>175</v>
      </c>
      <c r="E929" s="91">
        <v>2007</v>
      </c>
      <c r="F929" s="7">
        <v>3.2</v>
      </c>
      <c r="G929" s="7">
        <v>2.2999999999999998</v>
      </c>
      <c r="H929" s="7">
        <v>1.3</v>
      </c>
      <c r="I929" s="7">
        <v>6.9</v>
      </c>
    </row>
    <row r="930" spans="1:9">
      <c r="A930" s="1"/>
      <c r="B930" s="90" t="s">
        <v>144</v>
      </c>
      <c r="C930" s="90" t="s">
        <v>172</v>
      </c>
      <c r="D930" s="90" t="s">
        <v>175</v>
      </c>
      <c r="E930" s="91">
        <v>2008</v>
      </c>
      <c r="F930" s="7">
        <v>3</v>
      </c>
      <c r="G930" s="7">
        <v>2.2999999999999998</v>
      </c>
      <c r="H930" s="7">
        <v>1.3</v>
      </c>
      <c r="I930" s="7">
        <v>6.7</v>
      </c>
    </row>
    <row r="931" spans="1:9">
      <c r="A931" s="1"/>
      <c r="B931" s="90" t="s">
        <v>144</v>
      </c>
      <c r="C931" s="90" t="s">
        <v>172</v>
      </c>
      <c r="D931" s="90" t="s">
        <v>175</v>
      </c>
      <c r="E931" s="91">
        <v>2009</v>
      </c>
      <c r="F931" s="7">
        <v>2.4</v>
      </c>
      <c r="G931" s="7">
        <v>2.1</v>
      </c>
      <c r="H931" s="7">
        <v>1.3</v>
      </c>
      <c r="I931" s="7">
        <v>5.8</v>
      </c>
    </row>
    <row r="932" spans="1:9">
      <c r="A932" s="1"/>
      <c r="B932" s="90" t="s">
        <v>144</v>
      </c>
      <c r="C932" s="90" t="s">
        <v>172</v>
      </c>
      <c r="D932" s="90" t="s">
        <v>175</v>
      </c>
      <c r="E932" s="91">
        <v>2010</v>
      </c>
      <c r="F932" s="7">
        <v>2.6</v>
      </c>
      <c r="G932" s="7">
        <v>2.2000000000000002</v>
      </c>
      <c r="H932" s="7">
        <v>1.2</v>
      </c>
      <c r="I932" s="7">
        <v>6</v>
      </c>
    </row>
    <row r="933" spans="1:9">
      <c r="A933" s="1"/>
      <c r="B933" s="90" t="s">
        <v>144</v>
      </c>
      <c r="C933" s="90" t="s">
        <v>172</v>
      </c>
      <c r="D933" s="12" t="s">
        <v>176</v>
      </c>
      <c r="E933" s="12">
        <v>2005</v>
      </c>
      <c r="F933" s="6">
        <v>3</v>
      </c>
      <c r="G933" s="6">
        <v>2.5</v>
      </c>
      <c r="H933" s="6">
        <v>1.2</v>
      </c>
      <c r="I933" s="6">
        <v>6.7</v>
      </c>
    </row>
    <row r="934" spans="1:9">
      <c r="A934" s="1"/>
      <c r="B934" s="90" t="s">
        <v>144</v>
      </c>
      <c r="C934" s="90" t="s">
        <v>172</v>
      </c>
      <c r="D934" s="90" t="s">
        <v>176</v>
      </c>
      <c r="E934" s="91">
        <v>2006</v>
      </c>
      <c r="F934" s="7">
        <v>2.8</v>
      </c>
      <c r="G934" s="7">
        <v>2.4</v>
      </c>
      <c r="H934" s="7">
        <v>1.2</v>
      </c>
      <c r="I934" s="7">
        <v>6.4</v>
      </c>
    </row>
    <row r="935" spans="1:9">
      <c r="A935" s="1"/>
      <c r="B935" s="90" t="s">
        <v>144</v>
      </c>
      <c r="C935" s="90" t="s">
        <v>172</v>
      </c>
      <c r="D935" s="90" t="s">
        <v>176</v>
      </c>
      <c r="E935" s="91">
        <v>2007</v>
      </c>
      <c r="F935" s="7">
        <v>2.6</v>
      </c>
      <c r="G935" s="7">
        <v>2.4</v>
      </c>
      <c r="H935" s="7">
        <v>1.2</v>
      </c>
      <c r="I935" s="7">
        <v>6.1</v>
      </c>
    </row>
    <row r="936" spans="1:9">
      <c r="A936" s="1"/>
      <c r="B936" s="90" t="s">
        <v>144</v>
      </c>
      <c r="C936" s="90" t="s">
        <v>172</v>
      </c>
      <c r="D936" s="90" t="s">
        <v>176</v>
      </c>
      <c r="E936" s="91">
        <v>2008</v>
      </c>
      <c r="F936" s="7">
        <v>2.4</v>
      </c>
      <c r="G936" s="7">
        <v>2.4</v>
      </c>
      <c r="H936" s="7">
        <v>1.2</v>
      </c>
      <c r="I936" s="7">
        <v>5.9</v>
      </c>
    </row>
    <row r="937" spans="1:9">
      <c r="A937" s="1"/>
      <c r="B937" s="90" t="s">
        <v>144</v>
      </c>
      <c r="C937" s="90" t="s">
        <v>172</v>
      </c>
      <c r="D937" s="90" t="s">
        <v>176</v>
      </c>
      <c r="E937" s="91">
        <v>2009</v>
      </c>
      <c r="F937" s="7">
        <v>2.1</v>
      </c>
      <c r="G937" s="7">
        <v>2.1</v>
      </c>
      <c r="H937" s="7">
        <v>1.1000000000000001</v>
      </c>
      <c r="I937" s="7">
        <v>5.3</v>
      </c>
    </row>
    <row r="938" spans="1:9">
      <c r="A938" s="1"/>
      <c r="B938" s="90" t="s">
        <v>144</v>
      </c>
      <c r="C938" s="90" t="s">
        <v>172</v>
      </c>
      <c r="D938" s="90" t="s">
        <v>176</v>
      </c>
      <c r="E938" s="91">
        <v>2010</v>
      </c>
      <c r="F938" s="7">
        <v>2.2000000000000002</v>
      </c>
      <c r="G938" s="7">
        <v>2.2999999999999998</v>
      </c>
      <c r="H938" s="7">
        <v>1.1000000000000001</v>
      </c>
      <c r="I938" s="7">
        <v>5.6</v>
      </c>
    </row>
    <row r="939" spans="1:9">
      <c r="A939" s="1"/>
      <c r="B939" s="90" t="s">
        <v>144</v>
      </c>
      <c r="C939" s="90" t="s">
        <v>172</v>
      </c>
      <c r="D939" s="12" t="s">
        <v>177</v>
      </c>
      <c r="E939" s="12">
        <v>2005</v>
      </c>
      <c r="F939" s="6">
        <v>4.2</v>
      </c>
      <c r="G939" s="6">
        <v>2.6</v>
      </c>
      <c r="H939" s="6">
        <v>5</v>
      </c>
      <c r="I939" s="6">
        <v>12</v>
      </c>
    </row>
    <row r="940" spans="1:9">
      <c r="A940" s="1"/>
      <c r="B940" s="90" t="s">
        <v>144</v>
      </c>
      <c r="C940" s="90" t="s">
        <v>172</v>
      </c>
      <c r="D940" s="90" t="s">
        <v>177</v>
      </c>
      <c r="E940" s="91">
        <v>2006</v>
      </c>
      <c r="F940" s="7">
        <v>4.5</v>
      </c>
      <c r="G940" s="7">
        <v>2.6</v>
      </c>
      <c r="H940" s="7">
        <v>5</v>
      </c>
      <c r="I940" s="7">
        <v>12.4</v>
      </c>
    </row>
    <row r="941" spans="1:9">
      <c r="A941" s="1"/>
      <c r="B941" s="90" t="s">
        <v>144</v>
      </c>
      <c r="C941" s="90" t="s">
        <v>172</v>
      </c>
      <c r="D941" s="90" t="s">
        <v>177</v>
      </c>
      <c r="E941" s="91">
        <v>2007</v>
      </c>
      <c r="F941" s="7">
        <v>4.2</v>
      </c>
      <c r="G941" s="7">
        <v>2.6</v>
      </c>
      <c r="H941" s="7">
        <v>5</v>
      </c>
      <c r="I941" s="7">
        <v>11.9</v>
      </c>
    </row>
    <row r="942" spans="1:9">
      <c r="A942" s="1"/>
      <c r="B942" s="90" t="s">
        <v>144</v>
      </c>
      <c r="C942" s="90" t="s">
        <v>172</v>
      </c>
      <c r="D942" s="90" t="s">
        <v>177</v>
      </c>
      <c r="E942" s="91">
        <v>2008</v>
      </c>
      <c r="F942" s="7">
        <v>4.0999999999999996</v>
      </c>
      <c r="G942" s="7">
        <v>2.5</v>
      </c>
      <c r="H942" s="7">
        <v>4.7</v>
      </c>
      <c r="I942" s="7">
        <v>11.6</v>
      </c>
    </row>
    <row r="943" spans="1:9">
      <c r="A943" s="1"/>
      <c r="B943" s="90" t="s">
        <v>144</v>
      </c>
      <c r="C943" s="90" t="s">
        <v>172</v>
      </c>
      <c r="D943" s="90" t="s">
        <v>177</v>
      </c>
      <c r="E943" s="91">
        <v>2009</v>
      </c>
      <c r="F943" s="7">
        <v>3.7</v>
      </c>
      <c r="G943" s="7">
        <v>2.2999999999999998</v>
      </c>
      <c r="H943" s="7">
        <v>4.5999999999999996</v>
      </c>
      <c r="I943" s="7">
        <v>10.8</v>
      </c>
    </row>
    <row r="944" spans="1:9">
      <c r="A944" s="1"/>
      <c r="B944" s="90" t="s">
        <v>144</v>
      </c>
      <c r="C944" s="90" t="s">
        <v>172</v>
      </c>
      <c r="D944" s="90" t="s">
        <v>177</v>
      </c>
      <c r="E944" s="91">
        <v>2010</v>
      </c>
      <c r="F944" s="7">
        <v>3.9</v>
      </c>
      <c r="G944" s="7">
        <v>2.5</v>
      </c>
      <c r="H944" s="7">
        <v>4.5999999999999996</v>
      </c>
      <c r="I944" s="7">
        <v>11.2</v>
      </c>
    </row>
    <row r="945" spans="1:9">
      <c r="A945" s="1"/>
      <c r="B945" s="90" t="s">
        <v>144</v>
      </c>
      <c r="C945" s="90" t="s">
        <v>172</v>
      </c>
      <c r="D945" s="12" t="s">
        <v>178</v>
      </c>
      <c r="E945" s="12">
        <v>2005</v>
      </c>
      <c r="F945" s="6">
        <v>2.8</v>
      </c>
      <c r="G945" s="6">
        <v>2.6</v>
      </c>
      <c r="H945" s="6">
        <v>1.6</v>
      </c>
      <c r="I945" s="6">
        <v>7</v>
      </c>
    </row>
    <row r="946" spans="1:9">
      <c r="A946" s="1"/>
      <c r="B946" s="90" t="s">
        <v>144</v>
      </c>
      <c r="C946" s="90" t="s">
        <v>172</v>
      </c>
      <c r="D946" s="90" t="s">
        <v>178</v>
      </c>
      <c r="E946" s="91">
        <v>2006</v>
      </c>
      <c r="F946" s="7">
        <v>2.8</v>
      </c>
      <c r="G946" s="7">
        <v>2.6</v>
      </c>
      <c r="H946" s="7">
        <v>1.6</v>
      </c>
      <c r="I946" s="7">
        <v>7</v>
      </c>
    </row>
    <row r="947" spans="1:9">
      <c r="A947" s="1"/>
      <c r="B947" s="90" t="s">
        <v>144</v>
      </c>
      <c r="C947" s="90" t="s">
        <v>172</v>
      </c>
      <c r="D947" s="90" t="s">
        <v>178</v>
      </c>
      <c r="E947" s="91">
        <v>2007</v>
      </c>
      <c r="F947" s="7">
        <v>2.7</v>
      </c>
      <c r="G947" s="7">
        <v>2.5</v>
      </c>
      <c r="H947" s="7">
        <v>1.6</v>
      </c>
      <c r="I947" s="7">
        <v>6.8</v>
      </c>
    </row>
    <row r="948" spans="1:9">
      <c r="A948" s="1"/>
      <c r="B948" s="90" t="s">
        <v>144</v>
      </c>
      <c r="C948" s="90" t="s">
        <v>172</v>
      </c>
      <c r="D948" s="90" t="s">
        <v>178</v>
      </c>
      <c r="E948" s="91">
        <v>2008</v>
      </c>
      <c r="F948" s="7">
        <v>2.4</v>
      </c>
      <c r="G948" s="7">
        <v>2.5</v>
      </c>
      <c r="H948" s="7">
        <v>1.5</v>
      </c>
      <c r="I948" s="7">
        <v>6.5</v>
      </c>
    </row>
    <row r="949" spans="1:9">
      <c r="A949" s="1"/>
      <c r="B949" s="90" t="s">
        <v>144</v>
      </c>
      <c r="C949" s="90" t="s">
        <v>172</v>
      </c>
      <c r="D949" s="90" t="s">
        <v>178</v>
      </c>
      <c r="E949" s="91">
        <v>2009</v>
      </c>
      <c r="F949" s="7">
        <v>2</v>
      </c>
      <c r="G949" s="7">
        <v>2.2000000000000002</v>
      </c>
      <c r="H949" s="7">
        <v>1.5</v>
      </c>
      <c r="I949" s="7">
        <v>5.7</v>
      </c>
    </row>
    <row r="950" spans="1:9">
      <c r="A950" s="1"/>
      <c r="B950" s="90" t="s">
        <v>144</v>
      </c>
      <c r="C950" s="90" t="s">
        <v>172</v>
      </c>
      <c r="D950" s="90" t="s">
        <v>178</v>
      </c>
      <c r="E950" s="91">
        <v>2010</v>
      </c>
      <c r="F950" s="7">
        <v>2.2000000000000002</v>
      </c>
      <c r="G950" s="7">
        <v>2.4</v>
      </c>
      <c r="H950" s="7">
        <v>1.5</v>
      </c>
      <c r="I950" s="7">
        <v>6.1</v>
      </c>
    </row>
    <row r="951" spans="1:9">
      <c r="A951" s="1"/>
      <c r="B951" s="90" t="s">
        <v>144</v>
      </c>
      <c r="C951" s="94" t="s">
        <v>495</v>
      </c>
      <c r="D951" s="94" t="s">
        <v>495</v>
      </c>
      <c r="E951" s="94">
        <v>2005</v>
      </c>
      <c r="F951" s="97">
        <v>2.9</v>
      </c>
      <c r="G951" s="97">
        <v>2.6</v>
      </c>
      <c r="H951" s="97">
        <v>3.2</v>
      </c>
      <c r="I951" s="97">
        <v>8.8000000000000007</v>
      </c>
    </row>
    <row r="952" spans="1:9">
      <c r="A952" s="1"/>
      <c r="B952" s="90" t="s">
        <v>144</v>
      </c>
      <c r="C952" s="98" t="s">
        <v>495</v>
      </c>
      <c r="D952" s="98" t="s">
        <v>495</v>
      </c>
      <c r="E952" s="99">
        <v>2006</v>
      </c>
      <c r="F952" s="101">
        <v>3</v>
      </c>
      <c r="G952" s="101">
        <v>2.6</v>
      </c>
      <c r="H952" s="101">
        <v>3.2</v>
      </c>
      <c r="I952" s="101">
        <v>8.9</v>
      </c>
    </row>
    <row r="953" spans="1:9">
      <c r="A953" s="1"/>
      <c r="B953" s="90" t="s">
        <v>144</v>
      </c>
      <c r="C953" s="98" t="s">
        <v>495</v>
      </c>
      <c r="D953" s="98" t="s">
        <v>495</v>
      </c>
      <c r="E953" s="99">
        <v>2007</v>
      </c>
      <c r="F953" s="101">
        <v>2.8</v>
      </c>
      <c r="G953" s="101">
        <v>2.5</v>
      </c>
      <c r="H953" s="101">
        <v>3.2</v>
      </c>
      <c r="I953" s="101">
        <v>8.6999999999999993</v>
      </c>
    </row>
    <row r="954" spans="1:9">
      <c r="A954" s="1"/>
      <c r="B954" s="90" t="s">
        <v>144</v>
      </c>
      <c r="C954" s="98" t="s">
        <v>495</v>
      </c>
      <c r="D954" s="98" t="s">
        <v>495</v>
      </c>
      <c r="E954" s="99">
        <v>2008</v>
      </c>
      <c r="F954" s="101">
        <v>2.7</v>
      </c>
      <c r="G954" s="101">
        <v>2.5</v>
      </c>
      <c r="H954" s="101">
        <v>3.1</v>
      </c>
      <c r="I954" s="101">
        <v>8.4</v>
      </c>
    </row>
    <row r="955" spans="1:9">
      <c r="A955" s="1"/>
      <c r="B955" s="90" t="s">
        <v>144</v>
      </c>
      <c r="C955" s="98" t="s">
        <v>495</v>
      </c>
      <c r="D955" s="98" t="s">
        <v>495</v>
      </c>
      <c r="E955" s="99">
        <v>2009</v>
      </c>
      <c r="F955" s="101">
        <v>2.2999999999999998</v>
      </c>
      <c r="G955" s="101">
        <v>2.2000000000000002</v>
      </c>
      <c r="H955" s="101">
        <v>3</v>
      </c>
      <c r="I955" s="101">
        <v>7.6</v>
      </c>
    </row>
    <row r="956" spans="1:9">
      <c r="A956" s="1"/>
      <c r="B956" s="90" t="s">
        <v>144</v>
      </c>
      <c r="C956" s="98" t="s">
        <v>495</v>
      </c>
      <c r="D956" s="98" t="s">
        <v>495</v>
      </c>
      <c r="E956" s="99">
        <v>2010</v>
      </c>
      <c r="F956" s="101">
        <v>2.5</v>
      </c>
      <c r="G956" s="101">
        <v>2.4</v>
      </c>
      <c r="H956" s="101">
        <v>3</v>
      </c>
      <c r="I956" s="101">
        <v>7.9</v>
      </c>
    </row>
    <row r="957" spans="1:9">
      <c r="A957" s="1"/>
      <c r="B957" s="94" t="s">
        <v>496</v>
      </c>
      <c r="C957" s="95" t="s">
        <v>496</v>
      </c>
      <c r="D957" s="95" t="s">
        <v>496</v>
      </c>
      <c r="E957" s="94">
        <v>2005</v>
      </c>
      <c r="F957" s="97">
        <v>3.4</v>
      </c>
      <c r="G957" s="97">
        <v>2.5</v>
      </c>
      <c r="H957" s="97">
        <v>2.4</v>
      </c>
      <c r="I957" s="97">
        <v>8.3000000000000007</v>
      </c>
    </row>
    <row r="958" spans="1:9">
      <c r="A958" s="1"/>
      <c r="B958" s="98" t="s">
        <v>496</v>
      </c>
      <c r="C958" s="98" t="s">
        <v>496</v>
      </c>
      <c r="D958" s="98" t="s">
        <v>496</v>
      </c>
      <c r="E958" s="99">
        <v>2006</v>
      </c>
      <c r="F958" s="101">
        <v>3.4</v>
      </c>
      <c r="G958" s="101">
        <v>2.5</v>
      </c>
      <c r="H958" s="101">
        <v>2.4</v>
      </c>
      <c r="I958" s="101">
        <v>8.4</v>
      </c>
    </row>
    <row r="959" spans="1:9">
      <c r="A959" s="1"/>
      <c r="B959" s="98" t="s">
        <v>496</v>
      </c>
      <c r="C959" s="98" t="s">
        <v>496</v>
      </c>
      <c r="D959" s="98" t="s">
        <v>496</v>
      </c>
      <c r="E959" s="99">
        <v>2007</v>
      </c>
      <c r="F959" s="101">
        <v>3.3</v>
      </c>
      <c r="G959" s="101">
        <v>2.4</v>
      </c>
      <c r="H959" s="101">
        <v>2.4</v>
      </c>
      <c r="I959" s="101">
        <v>8.1999999999999993</v>
      </c>
    </row>
    <row r="960" spans="1:9">
      <c r="A960" s="1"/>
      <c r="B960" s="98" t="s">
        <v>496</v>
      </c>
      <c r="C960" s="98" t="s">
        <v>496</v>
      </c>
      <c r="D960" s="98" t="s">
        <v>496</v>
      </c>
      <c r="E960" s="99">
        <v>2008</v>
      </c>
      <c r="F960" s="101">
        <v>3.2</v>
      </c>
      <c r="G960" s="101">
        <v>2.4</v>
      </c>
      <c r="H960" s="101">
        <v>2.2999999999999998</v>
      </c>
      <c r="I960" s="101">
        <v>7.9</v>
      </c>
    </row>
    <row r="961" spans="1:9">
      <c r="A961" s="1"/>
      <c r="B961" s="98" t="s">
        <v>496</v>
      </c>
      <c r="C961" s="98" t="s">
        <v>496</v>
      </c>
      <c r="D961" s="98" t="s">
        <v>496</v>
      </c>
      <c r="E961" s="99">
        <v>2009</v>
      </c>
      <c r="F961" s="101">
        <v>2.7</v>
      </c>
      <c r="G961" s="101">
        <v>2.1</v>
      </c>
      <c r="H961" s="101">
        <v>2.2000000000000002</v>
      </c>
      <c r="I961" s="101">
        <v>7.1</v>
      </c>
    </row>
    <row r="962" spans="1:9">
      <c r="A962" s="1"/>
      <c r="B962" s="98" t="s">
        <v>496</v>
      </c>
      <c r="C962" s="98" t="s">
        <v>496</v>
      </c>
      <c r="D962" s="98" t="s">
        <v>496</v>
      </c>
      <c r="E962" s="102">
        <v>2010</v>
      </c>
      <c r="F962" s="101">
        <v>2.9</v>
      </c>
      <c r="G962" s="101">
        <v>2.2999999999999998</v>
      </c>
      <c r="H962" s="101">
        <v>2.2000000000000002</v>
      </c>
      <c r="I962" s="101">
        <v>7.4</v>
      </c>
    </row>
    <row r="963" spans="1:9">
      <c r="A963" s="1"/>
      <c r="B963" s="12" t="s">
        <v>179</v>
      </c>
      <c r="C963" s="12" t="s">
        <v>180</v>
      </c>
      <c r="D963" s="12" t="s">
        <v>181</v>
      </c>
      <c r="E963" s="12">
        <v>2005</v>
      </c>
      <c r="F963" s="6">
        <v>2.8</v>
      </c>
      <c r="G963" s="6">
        <v>2.2999999999999998</v>
      </c>
      <c r="H963" s="6">
        <v>1.8</v>
      </c>
      <c r="I963" s="6">
        <v>7</v>
      </c>
    </row>
    <row r="964" spans="1:9">
      <c r="A964" s="1"/>
      <c r="B964" s="90" t="s">
        <v>179</v>
      </c>
      <c r="C964" s="90" t="s">
        <v>180</v>
      </c>
      <c r="D964" s="90" t="s">
        <v>181</v>
      </c>
      <c r="E964" s="91">
        <v>2006</v>
      </c>
      <c r="F964" s="7">
        <v>2.8</v>
      </c>
      <c r="G964" s="7">
        <v>2.2999999999999998</v>
      </c>
      <c r="H964" s="7">
        <v>1.8</v>
      </c>
      <c r="I964" s="7">
        <v>7</v>
      </c>
    </row>
    <row r="965" spans="1:9">
      <c r="A965" s="1"/>
      <c r="B965" s="90" t="s">
        <v>179</v>
      </c>
      <c r="C965" s="90" t="s">
        <v>180</v>
      </c>
      <c r="D965" s="90" t="s">
        <v>181</v>
      </c>
      <c r="E965" s="91">
        <v>2007</v>
      </c>
      <c r="F965" s="7">
        <v>2.8</v>
      </c>
      <c r="G965" s="7">
        <v>2.2000000000000002</v>
      </c>
      <c r="H965" s="7">
        <v>1.8</v>
      </c>
      <c r="I965" s="7">
        <v>6.9</v>
      </c>
    </row>
    <row r="966" spans="1:9">
      <c r="A966" s="1"/>
      <c r="B966" s="90" t="s">
        <v>179</v>
      </c>
      <c r="C966" s="90" t="s">
        <v>180</v>
      </c>
      <c r="D966" s="90" t="s">
        <v>181</v>
      </c>
      <c r="E966" s="91">
        <v>2008</v>
      </c>
      <c r="F966" s="7">
        <v>2.5</v>
      </c>
      <c r="G966" s="7">
        <v>2.2000000000000002</v>
      </c>
      <c r="H966" s="7">
        <v>1.8</v>
      </c>
      <c r="I966" s="7">
        <v>6.4</v>
      </c>
    </row>
    <row r="967" spans="1:9">
      <c r="A967" s="1"/>
      <c r="B967" s="90" t="s">
        <v>179</v>
      </c>
      <c r="C967" s="90" t="s">
        <v>180</v>
      </c>
      <c r="D967" s="90" t="s">
        <v>181</v>
      </c>
      <c r="E967" s="91">
        <v>2009</v>
      </c>
      <c r="F967" s="7">
        <v>2.1</v>
      </c>
      <c r="G967" s="7">
        <v>2</v>
      </c>
      <c r="H967" s="7">
        <v>1.7</v>
      </c>
      <c r="I967" s="7">
        <v>5.8</v>
      </c>
    </row>
    <row r="968" spans="1:9">
      <c r="A968" s="1"/>
      <c r="B968" s="90" t="s">
        <v>179</v>
      </c>
      <c r="C968" s="90" t="s">
        <v>180</v>
      </c>
      <c r="D968" s="90" t="s">
        <v>181</v>
      </c>
      <c r="E968" s="91">
        <v>2010</v>
      </c>
      <c r="F968" s="7">
        <v>2.2000000000000002</v>
      </c>
      <c r="G968" s="7">
        <v>2.1</v>
      </c>
      <c r="H968" s="7">
        <v>1.7</v>
      </c>
      <c r="I968" s="7">
        <v>5.9</v>
      </c>
    </row>
    <row r="969" spans="1:9">
      <c r="A969" s="1"/>
      <c r="B969" s="90" t="s">
        <v>179</v>
      </c>
      <c r="C969" s="90" t="s">
        <v>180</v>
      </c>
      <c r="D969" s="12" t="s">
        <v>477</v>
      </c>
      <c r="E969" s="12">
        <v>2005</v>
      </c>
      <c r="F969" s="6">
        <v>2.1</v>
      </c>
      <c r="G969" s="6">
        <v>2.4</v>
      </c>
      <c r="H969" s="6">
        <v>3.2</v>
      </c>
      <c r="I969" s="6">
        <v>7.8</v>
      </c>
    </row>
    <row r="970" spans="1:9">
      <c r="A970" s="1"/>
      <c r="B970" s="90" t="s">
        <v>179</v>
      </c>
      <c r="C970" s="90" t="s">
        <v>180</v>
      </c>
      <c r="D970" s="90" t="s">
        <v>477</v>
      </c>
      <c r="E970" s="91">
        <v>2006</v>
      </c>
      <c r="F970" s="7">
        <v>2.1</v>
      </c>
      <c r="G970" s="7">
        <v>2.4</v>
      </c>
      <c r="H970" s="7">
        <v>3</v>
      </c>
      <c r="I970" s="7">
        <v>7.6</v>
      </c>
    </row>
    <row r="971" spans="1:9">
      <c r="A971" s="1"/>
      <c r="B971" s="90" t="s">
        <v>179</v>
      </c>
      <c r="C971" s="90" t="s">
        <v>180</v>
      </c>
      <c r="D971" s="90" t="s">
        <v>477</v>
      </c>
      <c r="E971" s="91">
        <v>2007</v>
      </c>
      <c r="F971" s="7">
        <v>2.1</v>
      </c>
      <c r="G971" s="7">
        <v>2.4</v>
      </c>
      <c r="H971" s="7">
        <v>3</v>
      </c>
      <c r="I971" s="7">
        <v>7.4</v>
      </c>
    </row>
    <row r="972" spans="1:9">
      <c r="A972" s="1"/>
      <c r="B972" s="90" t="s">
        <v>179</v>
      </c>
      <c r="C972" s="90" t="s">
        <v>180</v>
      </c>
      <c r="D972" s="90" t="s">
        <v>477</v>
      </c>
      <c r="E972" s="91">
        <v>2008</v>
      </c>
      <c r="F972" s="7">
        <v>2.1</v>
      </c>
      <c r="G972" s="7">
        <v>2.2999999999999998</v>
      </c>
      <c r="H972" s="7">
        <v>2.9</v>
      </c>
      <c r="I972" s="7">
        <v>7.2</v>
      </c>
    </row>
    <row r="973" spans="1:9">
      <c r="A973" s="1"/>
      <c r="B973" s="90" t="s">
        <v>179</v>
      </c>
      <c r="C973" s="90" t="s">
        <v>180</v>
      </c>
      <c r="D973" s="90" t="s">
        <v>477</v>
      </c>
      <c r="E973" s="91">
        <v>2009</v>
      </c>
      <c r="F973" s="7">
        <v>1.8</v>
      </c>
      <c r="G973" s="7">
        <v>2.1</v>
      </c>
      <c r="H973" s="7">
        <v>2.8</v>
      </c>
      <c r="I973" s="7">
        <v>6.7</v>
      </c>
    </row>
    <row r="974" spans="1:9">
      <c r="A974" s="1"/>
      <c r="B974" s="90" t="s">
        <v>179</v>
      </c>
      <c r="C974" s="90" t="s">
        <v>180</v>
      </c>
      <c r="D974" s="90" t="s">
        <v>477</v>
      </c>
      <c r="E974" s="91">
        <v>2010</v>
      </c>
      <c r="F974" s="7">
        <v>1.9</v>
      </c>
      <c r="G974" s="7">
        <v>2.2000000000000002</v>
      </c>
      <c r="H974" s="7">
        <v>2.8</v>
      </c>
      <c r="I974" s="7">
        <v>6.9</v>
      </c>
    </row>
    <row r="975" spans="1:9">
      <c r="A975" s="1"/>
      <c r="B975" s="90" t="s">
        <v>179</v>
      </c>
      <c r="C975" s="94" t="s">
        <v>497</v>
      </c>
      <c r="D975" s="94" t="s">
        <v>497</v>
      </c>
      <c r="E975" s="94">
        <v>2005</v>
      </c>
      <c r="F975" s="97">
        <v>2.4</v>
      </c>
      <c r="G975" s="97">
        <v>2.4</v>
      </c>
      <c r="H975" s="97">
        <v>2.7</v>
      </c>
      <c r="I975" s="97">
        <v>7.5</v>
      </c>
    </row>
    <row r="976" spans="1:9">
      <c r="A976" s="1"/>
      <c r="B976" s="90" t="s">
        <v>179</v>
      </c>
      <c r="C976" s="98" t="s">
        <v>497</v>
      </c>
      <c r="D976" s="98" t="s">
        <v>497</v>
      </c>
      <c r="E976" s="99">
        <v>2006</v>
      </c>
      <c r="F976" s="101">
        <v>2.4</v>
      </c>
      <c r="G976" s="101">
        <v>2.4</v>
      </c>
      <c r="H976" s="101">
        <v>2.6</v>
      </c>
      <c r="I976" s="101">
        <v>7.3</v>
      </c>
    </row>
    <row r="977" spans="1:9">
      <c r="A977" s="1"/>
      <c r="B977" s="90" t="s">
        <v>179</v>
      </c>
      <c r="C977" s="98" t="s">
        <v>497</v>
      </c>
      <c r="D977" s="98" t="s">
        <v>497</v>
      </c>
      <c r="E977" s="99">
        <v>2007</v>
      </c>
      <c r="F977" s="101">
        <v>2.2999999999999998</v>
      </c>
      <c r="G977" s="101">
        <v>2.2999999999999998</v>
      </c>
      <c r="H977" s="101">
        <v>2.5</v>
      </c>
      <c r="I977" s="101">
        <v>7.2</v>
      </c>
    </row>
    <row r="978" spans="1:9">
      <c r="A978" s="1"/>
      <c r="B978" s="90" t="s">
        <v>179</v>
      </c>
      <c r="C978" s="98" t="s">
        <v>497</v>
      </c>
      <c r="D978" s="98" t="s">
        <v>497</v>
      </c>
      <c r="E978" s="99">
        <v>2008</v>
      </c>
      <c r="F978" s="101">
        <v>2.2000000000000002</v>
      </c>
      <c r="G978" s="101">
        <v>2.2000000000000002</v>
      </c>
      <c r="H978" s="101">
        <v>2.4</v>
      </c>
      <c r="I978" s="101">
        <v>6.9</v>
      </c>
    </row>
    <row r="979" spans="1:9">
      <c r="A979" s="1"/>
      <c r="B979" s="90" t="s">
        <v>179</v>
      </c>
      <c r="C979" s="98" t="s">
        <v>497</v>
      </c>
      <c r="D979" s="98" t="s">
        <v>497</v>
      </c>
      <c r="E979" s="99">
        <v>2009</v>
      </c>
      <c r="F979" s="101">
        <v>1.9</v>
      </c>
      <c r="G979" s="101">
        <v>2</v>
      </c>
      <c r="H979" s="101">
        <v>2.4</v>
      </c>
      <c r="I979" s="101">
        <v>6.3</v>
      </c>
    </row>
    <row r="980" spans="1:9">
      <c r="A980" s="1"/>
      <c r="B980" s="90" t="s">
        <v>179</v>
      </c>
      <c r="C980" s="107" t="s">
        <v>497</v>
      </c>
      <c r="D980" s="107" t="s">
        <v>497</v>
      </c>
      <c r="E980" s="102">
        <v>2010</v>
      </c>
      <c r="F980" s="103">
        <v>2</v>
      </c>
      <c r="G980" s="103">
        <v>2.2000000000000002</v>
      </c>
      <c r="H980" s="103">
        <v>2.4</v>
      </c>
      <c r="I980" s="103">
        <v>6.5</v>
      </c>
    </row>
    <row r="981" spans="1:9">
      <c r="A981" s="1"/>
      <c r="B981" s="90" t="s">
        <v>179</v>
      </c>
      <c r="C981" s="12" t="s">
        <v>182</v>
      </c>
      <c r="D981" s="12" t="s">
        <v>183</v>
      </c>
      <c r="E981" s="12">
        <v>2005</v>
      </c>
      <c r="F981" s="6">
        <v>3.9</v>
      </c>
      <c r="G981" s="6">
        <v>2.2000000000000002</v>
      </c>
      <c r="H981" s="6">
        <v>1</v>
      </c>
      <c r="I981" s="6">
        <v>7.1</v>
      </c>
    </row>
    <row r="982" spans="1:9">
      <c r="A982" s="1"/>
      <c r="B982" s="90" t="s">
        <v>179</v>
      </c>
      <c r="C982" s="90" t="s">
        <v>182</v>
      </c>
      <c r="D982" s="90" t="s">
        <v>183</v>
      </c>
      <c r="E982" s="91">
        <v>2006</v>
      </c>
      <c r="F982" s="7">
        <v>3.9</v>
      </c>
      <c r="G982" s="7">
        <v>2.2000000000000002</v>
      </c>
      <c r="H982" s="7">
        <v>1</v>
      </c>
      <c r="I982" s="7">
        <v>7.1</v>
      </c>
    </row>
    <row r="983" spans="1:9">
      <c r="A983" s="1"/>
      <c r="B983" s="90" t="s">
        <v>179</v>
      </c>
      <c r="C983" s="90" t="s">
        <v>182</v>
      </c>
      <c r="D983" s="90" t="s">
        <v>183</v>
      </c>
      <c r="E983" s="91">
        <v>2007</v>
      </c>
      <c r="F983" s="7">
        <v>3.7</v>
      </c>
      <c r="G983" s="7">
        <v>2.1</v>
      </c>
      <c r="H983" s="7">
        <v>1</v>
      </c>
      <c r="I983" s="7">
        <v>6.8</v>
      </c>
    </row>
    <row r="984" spans="1:9">
      <c r="A984" s="1"/>
      <c r="B984" s="90" t="s">
        <v>179</v>
      </c>
      <c r="C984" s="90" t="s">
        <v>182</v>
      </c>
      <c r="D984" s="90" t="s">
        <v>183</v>
      </c>
      <c r="E984" s="91">
        <v>2008</v>
      </c>
      <c r="F984" s="7">
        <v>3.7</v>
      </c>
      <c r="G984" s="7">
        <v>2</v>
      </c>
      <c r="H984" s="7">
        <v>0.9</v>
      </c>
      <c r="I984" s="7">
        <v>6.7</v>
      </c>
    </row>
    <row r="985" spans="1:9">
      <c r="A985" s="1"/>
      <c r="B985" s="90" t="s">
        <v>179</v>
      </c>
      <c r="C985" s="90" t="s">
        <v>182</v>
      </c>
      <c r="D985" s="90" t="s">
        <v>183</v>
      </c>
      <c r="E985" s="91">
        <v>2009</v>
      </c>
      <c r="F985" s="7">
        <v>3.3</v>
      </c>
      <c r="G985" s="7">
        <v>1.8</v>
      </c>
      <c r="H985" s="7">
        <v>0.9</v>
      </c>
      <c r="I985" s="7">
        <v>5.9</v>
      </c>
    </row>
    <row r="986" spans="1:9">
      <c r="A986" s="1"/>
      <c r="B986" s="90" t="s">
        <v>179</v>
      </c>
      <c r="C986" s="90" t="s">
        <v>182</v>
      </c>
      <c r="D986" s="90" t="s">
        <v>183</v>
      </c>
      <c r="E986" s="91">
        <v>2010</v>
      </c>
      <c r="F986" s="7">
        <v>3.3</v>
      </c>
      <c r="G986" s="7">
        <v>1.8</v>
      </c>
      <c r="H986" s="7">
        <v>0.8</v>
      </c>
      <c r="I986" s="7">
        <v>6</v>
      </c>
    </row>
    <row r="987" spans="1:9">
      <c r="A987" s="1"/>
      <c r="B987" s="90" t="s">
        <v>179</v>
      </c>
      <c r="C987" s="90" t="s">
        <v>182</v>
      </c>
      <c r="D987" s="12" t="s">
        <v>184</v>
      </c>
      <c r="E987" s="12">
        <v>2005</v>
      </c>
      <c r="F987" s="6">
        <v>2.9</v>
      </c>
      <c r="G987" s="6">
        <v>2.4</v>
      </c>
      <c r="H987" s="6">
        <v>3.4</v>
      </c>
      <c r="I987" s="6">
        <v>10.8</v>
      </c>
    </row>
    <row r="988" spans="1:9">
      <c r="A988" s="1"/>
      <c r="B988" s="90" t="s">
        <v>179</v>
      </c>
      <c r="C988" s="90" t="s">
        <v>182</v>
      </c>
      <c r="D988" s="90" t="s">
        <v>184</v>
      </c>
      <c r="E988" s="91">
        <v>2006</v>
      </c>
      <c r="F988" s="7">
        <v>2.6</v>
      </c>
      <c r="G988" s="7">
        <v>2.4</v>
      </c>
      <c r="H988" s="7">
        <v>3.3</v>
      </c>
      <c r="I988" s="7">
        <v>10.4</v>
      </c>
    </row>
    <row r="989" spans="1:9">
      <c r="A989" s="1"/>
      <c r="B989" s="90" t="s">
        <v>179</v>
      </c>
      <c r="C989" s="90" t="s">
        <v>182</v>
      </c>
      <c r="D989" s="90" t="s">
        <v>184</v>
      </c>
      <c r="E989" s="91">
        <v>2007</v>
      </c>
      <c r="F989" s="7">
        <v>2.5</v>
      </c>
      <c r="G989" s="7">
        <v>2.2999999999999998</v>
      </c>
      <c r="H989" s="7">
        <v>3.3</v>
      </c>
      <c r="I989" s="7">
        <v>10.1</v>
      </c>
    </row>
    <row r="990" spans="1:9">
      <c r="A990" s="1"/>
      <c r="B990" s="90" t="s">
        <v>179</v>
      </c>
      <c r="C990" s="90" t="s">
        <v>182</v>
      </c>
      <c r="D990" s="90" t="s">
        <v>184</v>
      </c>
      <c r="E990" s="91">
        <v>2008</v>
      </c>
      <c r="F990" s="7">
        <v>2.5</v>
      </c>
      <c r="G990" s="7">
        <v>2.2999999999999998</v>
      </c>
      <c r="H990" s="7">
        <v>3.1</v>
      </c>
      <c r="I990" s="7">
        <v>9.8000000000000007</v>
      </c>
    </row>
    <row r="991" spans="1:9">
      <c r="A991" s="1"/>
      <c r="B991" s="90" t="s">
        <v>179</v>
      </c>
      <c r="C991" s="90" t="s">
        <v>182</v>
      </c>
      <c r="D991" s="90" t="s">
        <v>184</v>
      </c>
      <c r="E991" s="91">
        <v>2009</v>
      </c>
      <c r="F991" s="7">
        <v>2.2999999999999998</v>
      </c>
      <c r="G991" s="7">
        <v>2</v>
      </c>
      <c r="H991" s="7">
        <v>2.9</v>
      </c>
      <c r="I991" s="7">
        <v>9.1</v>
      </c>
    </row>
    <row r="992" spans="1:9">
      <c r="A992" s="1"/>
      <c r="B992" s="90" t="s">
        <v>179</v>
      </c>
      <c r="C992" s="90" t="s">
        <v>182</v>
      </c>
      <c r="D992" s="90" t="s">
        <v>184</v>
      </c>
      <c r="E992" s="91">
        <v>2010</v>
      </c>
      <c r="F992" s="7">
        <v>2.2999999999999998</v>
      </c>
      <c r="G992" s="7">
        <v>2.2000000000000002</v>
      </c>
      <c r="H992" s="7">
        <v>2.9</v>
      </c>
      <c r="I992" s="7">
        <v>9.1</v>
      </c>
    </row>
    <row r="993" spans="1:9">
      <c r="A993" s="1"/>
      <c r="B993" s="90" t="s">
        <v>179</v>
      </c>
      <c r="C993" s="90" t="s">
        <v>182</v>
      </c>
      <c r="D993" s="12" t="s">
        <v>185</v>
      </c>
      <c r="E993" s="12">
        <v>2005</v>
      </c>
      <c r="F993" s="6">
        <v>6.2</v>
      </c>
      <c r="G993" s="6">
        <v>2.6</v>
      </c>
      <c r="H993" s="6">
        <v>2.1</v>
      </c>
      <c r="I993" s="6">
        <v>12.6</v>
      </c>
    </row>
    <row r="994" spans="1:9">
      <c r="A994" s="1"/>
      <c r="B994" s="90" t="s">
        <v>179</v>
      </c>
      <c r="C994" s="90" t="s">
        <v>182</v>
      </c>
      <c r="D994" s="90" t="s">
        <v>185</v>
      </c>
      <c r="E994" s="91">
        <v>2006</v>
      </c>
      <c r="F994" s="7">
        <v>6.2</v>
      </c>
      <c r="G994" s="7">
        <v>2.6</v>
      </c>
      <c r="H994" s="7">
        <v>2.1</v>
      </c>
      <c r="I994" s="7">
        <v>12.6</v>
      </c>
    </row>
    <row r="995" spans="1:9">
      <c r="A995" s="1"/>
      <c r="B995" s="90" t="s">
        <v>179</v>
      </c>
      <c r="C995" s="90" t="s">
        <v>182</v>
      </c>
      <c r="D995" s="90" t="s">
        <v>185</v>
      </c>
      <c r="E995" s="91">
        <v>2007</v>
      </c>
      <c r="F995" s="7">
        <v>5.8</v>
      </c>
      <c r="G995" s="7">
        <v>2.5</v>
      </c>
      <c r="H995" s="7">
        <v>2.1</v>
      </c>
      <c r="I995" s="7">
        <v>12.1</v>
      </c>
    </row>
    <row r="996" spans="1:9">
      <c r="A996" s="1"/>
      <c r="B996" s="90" t="s">
        <v>179</v>
      </c>
      <c r="C996" s="90" t="s">
        <v>182</v>
      </c>
      <c r="D996" s="90" t="s">
        <v>185</v>
      </c>
      <c r="E996" s="91">
        <v>2008</v>
      </c>
      <c r="F996" s="7">
        <v>5.7</v>
      </c>
      <c r="G996" s="7">
        <v>2.4</v>
      </c>
      <c r="H996" s="7">
        <v>2.1</v>
      </c>
      <c r="I996" s="7">
        <v>11.8</v>
      </c>
    </row>
    <row r="997" spans="1:9">
      <c r="A997" s="1"/>
      <c r="B997" s="90" t="s">
        <v>179</v>
      </c>
      <c r="C997" s="90" t="s">
        <v>182</v>
      </c>
      <c r="D997" s="90" t="s">
        <v>185</v>
      </c>
      <c r="E997" s="91">
        <v>2009</v>
      </c>
      <c r="F997" s="7">
        <v>5.3</v>
      </c>
      <c r="G997" s="7">
        <v>2.2000000000000002</v>
      </c>
      <c r="H997" s="7">
        <v>2</v>
      </c>
      <c r="I997" s="7">
        <v>11.1</v>
      </c>
    </row>
    <row r="998" spans="1:9">
      <c r="A998" s="1"/>
      <c r="B998" s="90" t="s">
        <v>179</v>
      </c>
      <c r="C998" s="90" t="s">
        <v>182</v>
      </c>
      <c r="D998" s="90" t="s">
        <v>185</v>
      </c>
      <c r="E998" s="91">
        <v>2010</v>
      </c>
      <c r="F998" s="7">
        <v>5.5</v>
      </c>
      <c r="G998" s="7">
        <v>2.4</v>
      </c>
      <c r="H998" s="7">
        <v>2</v>
      </c>
      <c r="I998" s="7">
        <v>11.4</v>
      </c>
    </row>
    <row r="999" spans="1:9">
      <c r="A999" s="1"/>
      <c r="B999" s="90" t="s">
        <v>179</v>
      </c>
      <c r="C999" s="90" t="s">
        <v>182</v>
      </c>
      <c r="D999" s="12" t="s">
        <v>186</v>
      </c>
      <c r="E999" s="12">
        <v>2005</v>
      </c>
      <c r="F999" s="6">
        <v>3.6</v>
      </c>
      <c r="G999" s="6">
        <v>2.4</v>
      </c>
      <c r="H999" s="6">
        <v>4.5</v>
      </c>
      <c r="I999" s="6">
        <v>11.3</v>
      </c>
    </row>
    <row r="1000" spans="1:9">
      <c r="A1000" s="1"/>
      <c r="B1000" s="90" t="s">
        <v>179</v>
      </c>
      <c r="C1000" s="90" t="s">
        <v>182</v>
      </c>
      <c r="D1000" s="90" t="s">
        <v>186</v>
      </c>
      <c r="E1000" s="91">
        <v>2006</v>
      </c>
      <c r="F1000" s="7">
        <v>3.4</v>
      </c>
      <c r="G1000" s="7">
        <v>2.4</v>
      </c>
      <c r="H1000" s="7">
        <v>4.5999999999999996</v>
      </c>
      <c r="I1000" s="7">
        <v>11.1</v>
      </c>
    </row>
    <row r="1001" spans="1:9">
      <c r="A1001" s="1"/>
      <c r="B1001" s="90" t="s">
        <v>179</v>
      </c>
      <c r="C1001" s="90" t="s">
        <v>182</v>
      </c>
      <c r="D1001" s="90" t="s">
        <v>186</v>
      </c>
      <c r="E1001" s="91">
        <v>2007</v>
      </c>
      <c r="F1001" s="7">
        <v>3.2</v>
      </c>
      <c r="G1001" s="7">
        <v>2.4</v>
      </c>
      <c r="H1001" s="7">
        <v>4.5999999999999996</v>
      </c>
      <c r="I1001" s="7">
        <v>11</v>
      </c>
    </row>
    <row r="1002" spans="1:9">
      <c r="A1002" s="1"/>
      <c r="B1002" s="90" t="s">
        <v>179</v>
      </c>
      <c r="C1002" s="90" t="s">
        <v>182</v>
      </c>
      <c r="D1002" s="90" t="s">
        <v>186</v>
      </c>
      <c r="E1002" s="91">
        <v>2008</v>
      </c>
      <c r="F1002" s="7">
        <v>3</v>
      </c>
      <c r="G1002" s="7">
        <v>2.2999999999999998</v>
      </c>
      <c r="H1002" s="7">
        <v>4.4000000000000004</v>
      </c>
      <c r="I1002" s="7">
        <v>10.5</v>
      </c>
    </row>
    <row r="1003" spans="1:9">
      <c r="A1003" s="1"/>
      <c r="B1003" s="90" t="s">
        <v>179</v>
      </c>
      <c r="C1003" s="90" t="s">
        <v>182</v>
      </c>
      <c r="D1003" s="90" t="s">
        <v>186</v>
      </c>
      <c r="E1003" s="91">
        <v>2009</v>
      </c>
      <c r="F1003" s="7">
        <v>2.7</v>
      </c>
      <c r="G1003" s="7">
        <v>2.1</v>
      </c>
      <c r="H1003" s="7">
        <v>4.2</v>
      </c>
      <c r="I1003" s="7">
        <v>9.8000000000000007</v>
      </c>
    </row>
    <row r="1004" spans="1:9">
      <c r="A1004" s="1"/>
      <c r="B1004" s="90" t="s">
        <v>179</v>
      </c>
      <c r="C1004" s="90" t="s">
        <v>182</v>
      </c>
      <c r="D1004" s="90" t="s">
        <v>186</v>
      </c>
      <c r="E1004" s="91">
        <v>2010</v>
      </c>
      <c r="F1004" s="7">
        <v>2.7</v>
      </c>
      <c r="G1004" s="7">
        <v>2.2999999999999998</v>
      </c>
      <c r="H1004" s="7">
        <v>4.2</v>
      </c>
      <c r="I1004" s="7">
        <v>9.9</v>
      </c>
    </row>
    <row r="1005" spans="1:9">
      <c r="A1005" s="1"/>
      <c r="B1005" s="90" t="s">
        <v>179</v>
      </c>
      <c r="C1005" s="90" t="s">
        <v>182</v>
      </c>
      <c r="D1005" s="12" t="s">
        <v>187</v>
      </c>
      <c r="E1005" s="12">
        <v>2005</v>
      </c>
      <c r="F1005" s="6">
        <v>6</v>
      </c>
      <c r="G1005" s="6">
        <v>2.5</v>
      </c>
      <c r="H1005" s="6">
        <v>4.7</v>
      </c>
      <c r="I1005" s="6">
        <v>13.3</v>
      </c>
    </row>
    <row r="1006" spans="1:9">
      <c r="A1006" s="1"/>
      <c r="B1006" s="90" t="s">
        <v>179</v>
      </c>
      <c r="C1006" s="90" t="s">
        <v>182</v>
      </c>
      <c r="D1006" s="90" t="s">
        <v>187</v>
      </c>
      <c r="E1006" s="91">
        <v>2006</v>
      </c>
      <c r="F1006" s="7">
        <v>5.8</v>
      </c>
      <c r="G1006" s="7">
        <v>2.5</v>
      </c>
      <c r="H1006" s="7">
        <v>4.7</v>
      </c>
      <c r="I1006" s="7">
        <v>13.1</v>
      </c>
    </row>
    <row r="1007" spans="1:9">
      <c r="A1007" s="1"/>
      <c r="B1007" s="90" t="s">
        <v>179</v>
      </c>
      <c r="C1007" s="90" t="s">
        <v>182</v>
      </c>
      <c r="D1007" s="90" t="s">
        <v>187</v>
      </c>
      <c r="E1007" s="91">
        <v>2007</v>
      </c>
      <c r="F1007" s="7">
        <v>5.8</v>
      </c>
      <c r="G1007" s="7">
        <v>2.5</v>
      </c>
      <c r="H1007" s="7">
        <v>4.7</v>
      </c>
      <c r="I1007" s="7">
        <v>13.1</v>
      </c>
    </row>
    <row r="1008" spans="1:9">
      <c r="A1008" s="1"/>
      <c r="B1008" s="90" t="s">
        <v>179</v>
      </c>
      <c r="C1008" s="90" t="s">
        <v>182</v>
      </c>
      <c r="D1008" s="90" t="s">
        <v>187</v>
      </c>
      <c r="E1008" s="91">
        <v>2008</v>
      </c>
      <c r="F1008" s="7">
        <v>5.5</v>
      </c>
      <c r="G1008" s="7">
        <v>2.4</v>
      </c>
      <c r="H1008" s="7">
        <v>4.5</v>
      </c>
      <c r="I1008" s="7">
        <v>12.4</v>
      </c>
    </row>
    <row r="1009" spans="1:9">
      <c r="A1009" s="1"/>
      <c r="B1009" s="90" t="s">
        <v>179</v>
      </c>
      <c r="C1009" s="90" t="s">
        <v>182</v>
      </c>
      <c r="D1009" s="90" t="s">
        <v>187</v>
      </c>
      <c r="E1009" s="91">
        <v>2009</v>
      </c>
      <c r="F1009" s="7">
        <v>3.3</v>
      </c>
      <c r="G1009" s="7">
        <v>2.2000000000000002</v>
      </c>
      <c r="H1009" s="7">
        <v>4.2</v>
      </c>
      <c r="I1009" s="7">
        <v>9.6999999999999993</v>
      </c>
    </row>
    <row r="1010" spans="1:9">
      <c r="A1010" s="1"/>
      <c r="B1010" s="90" t="s">
        <v>179</v>
      </c>
      <c r="C1010" s="90" t="s">
        <v>182</v>
      </c>
      <c r="D1010" s="90" t="s">
        <v>187</v>
      </c>
      <c r="E1010" s="91">
        <v>2010</v>
      </c>
      <c r="F1010" s="7">
        <v>3.5</v>
      </c>
      <c r="G1010" s="7">
        <v>2.2999999999999998</v>
      </c>
      <c r="H1010" s="7">
        <v>4.2</v>
      </c>
      <c r="I1010" s="7">
        <v>10</v>
      </c>
    </row>
    <row r="1011" spans="1:9">
      <c r="A1011" s="1"/>
      <c r="B1011" s="90" t="s">
        <v>179</v>
      </c>
      <c r="C1011" s="94" t="s">
        <v>498</v>
      </c>
      <c r="D1011" s="94" t="s">
        <v>498</v>
      </c>
      <c r="E1011" s="94">
        <v>2005</v>
      </c>
      <c r="F1011" s="97">
        <v>4.5</v>
      </c>
      <c r="G1011" s="97">
        <v>2.4</v>
      </c>
      <c r="H1011" s="97">
        <v>3.4</v>
      </c>
      <c r="I1011" s="97">
        <v>11.1</v>
      </c>
    </row>
    <row r="1012" spans="1:9">
      <c r="A1012" s="1"/>
      <c r="B1012" s="90" t="s">
        <v>179</v>
      </c>
      <c r="C1012" s="98" t="s">
        <v>498</v>
      </c>
      <c r="D1012" s="98" t="s">
        <v>498</v>
      </c>
      <c r="E1012" s="99">
        <v>2006</v>
      </c>
      <c r="F1012" s="101">
        <v>4.4000000000000004</v>
      </c>
      <c r="G1012" s="101">
        <v>2.4</v>
      </c>
      <c r="H1012" s="101">
        <v>3.3</v>
      </c>
      <c r="I1012" s="101">
        <v>10.9</v>
      </c>
    </row>
    <row r="1013" spans="1:9">
      <c r="A1013" s="1"/>
      <c r="B1013" s="90" t="s">
        <v>179</v>
      </c>
      <c r="C1013" s="98" t="s">
        <v>498</v>
      </c>
      <c r="D1013" s="98" t="s">
        <v>498</v>
      </c>
      <c r="E1013" s="99">
        <v>2007</v>
      </c>
      <c r="F1013" s="101">
        <v>4.2</v>
      </c>
      <c r="G1013" s="101">
        <v>2.2999999999999998</v>
      </c>
      <c r="H1013" s="101">
        <v>3.4</v>
      </c>
      <c r="I1013" s="101">
        <v>10.7</v>
      </c>
    </row>
    <row r="1014" spans="1:9">
      <c r="A1014" s="1"/>
      <c r="B1014" s="90" t="s">
        <v>179</v>
      </c>
      <c r="C1014" s="98" t="s">
        <v>498</v>
      </c>
      <c r="D1014" s="98" t="s">
        <v>498</v>
      </c>
      <c r="E1014" s="99">
        <v>2008</v>
      </c>
      <c r="F1014" s="101">
        <v>4.0999999999999996</v>
      </c>
      <c r="G1014" s="101">
        <v>2.2999999999999998</v>
      </c>
      <c r="H1014" s="101">
        <v>3.2</v>
      </c>
      <c r="I1014" s="101">
        <v>10.3</v>
      </c>
    </row>
    <row r="1015" spans="1:9">
      <c r="A1015" s="1"/>
      <c r="B1015" s="90" t="s">
        <v>179</v>
      </c>
      <c r="C1015" s="98" t="s">
        <v>498</v>
      </c>
      <c r="D1015" s="98" t="s">
        <v>498</v>
      </c>
      <c r="E1015" s="99">
        <v>2009</v>
      </c>
      <c r="F1015" s="101">
        <v>3.3</v>
      </c>
      <c r="G1015" s="101">
        <v>2.1</v>
      </c>
      <c r="H1015" s="101">
        <v>3</v>
      </c>
      <c r="I1015" s="101">
        <v>9.1</v>
      </c>
    </row>
    <row r="1016" spans="1:9">
      <c r="A1016" s="1"/>
      <c r="B1016" s="90" t="s">
        <v>179</v>
      </c>
      <c r="C1016" s="107" t="s">
        <v>498</v>
      </c>
      <c r="D1016" s="107" t="s">
        <v>498</v>
      </c>
      <c r="E1016" s="102">
        <v>2010</v>
      </c>
      <c r="F1016" s="103">
        <v>3.4</v>
      </c>
      <c r="G1016" s="103">
        <v>2.2000000000000002</v>
      </c>
      <c r="H1016" s="103">
        <v>3</v>
      </c>
      <c r="I1016" s="103">
        <v>9.1999999999999993</v>
      </c>
    </row>
    <row r="1017" spans="1:9">
      <c r="A1017" s="1"/>
      <c r="B1017" s="90" t="s">
        <v>179</v>
      </c>
      <c r="C1017" s="12" t="s">
        <v>188</v>
      </c>
      <c r="D1017" s="12" t="s">
        <v>189</v>
      </c>
      <c r="E1017" s="12">
        <v>2005</v>
      </c>
      <c r="F1017" s="6">
        <v>2.6</v>
      </c>
      <c r="G1017" s="6">
        <v>2.5</v>
      </c>
      <c r="H1017" s="6">
        <v>1.8</v>
      </c>
      <c r="I1017" s="6">
        <v>6.9</v>
      </c>
    </row>
    <row r="1018" spans="1:9">
      <c r="A1018" s="1"/>
      <c r="B1018" s="90" t="s">
        <v>179</v>
      </c>
      <c r="C1018" s="90" t="s">
        <v>188</v>
      </c>
      <c r="D1018" s="90" t="s">
        <v>189</v>
      </c>
      <c r="E1018" s="91">
        <v>2006</v>
      </c>
      <c r="F1018" s="7">
        <v>2.6</v>
      </c>
      <c r="G1018" s="7">
        <v>2.4</v>
      </c>
      <c r="H1018" s="7">
        <v>1.8</v>
      </c>
      <c r="I1018" s="7">
        <v>6.8</v>
      </c>
    </row>
    <row r="1019" spans="1:9">
      <c r="A1019" s="1"/>
      <c r="B1019" s="90" t="s">
        <v>179</v>
      </c>
      <c r="C1019" s="90" t="s">
        <v>188</v>
      </c>
      <c r="D1019" s="90" t="s">
        <v>189</v>
      </c>
      <c r="E1019" s="91">
        <v>2007</v>
      </c>
      <c r="F1019" s="7">
        <v>2.7</v>
      </c>
      <c r="G1019" s="7">
        <v>2.2999999999999998</v>
      </c>
      <c r="H1019" s="7">
        <v>1.8</v>
      </c>
      <c r="I1019" s="7">
        <v>6.8</v>
      </c>
    </row>
    <row r="1020" spans="1:9">
      <c r="A1020" s="1"/>
      <c r="B1020" s="90" t="s">
        <v>179</v>
      </c>
      <c r="C1020" s="90" t="s">
        <v>188</v>
      </c>
      <c r="D1020" s="90" t="s">
        <v>189</v>
      </c>
      <c r="E1020" s="91">
        <v>2008</v>
      </c>
      <c r="F1020" s="7">
        <v>2.5</v>
      </c>
      <c r="G1020" s="7">
        <v>2.2999999999999998</v>
      </c>
      <c r="H1020" s="7">
        <v>1.7</v>
      </c>
      <c r="I1020" s="7">
        <v>6.4</v>
      </c>
    </row>
    <row r="1021" spans="1:9">
      <c r="A1021" s="1"/>
      <c r="B1021" s="90" t="s">
        <v>179</v>
      </c>
      <c r="C1021" s="90" t="s">
        <v>188</v>
      </c>
      <c r="D1021" s="90" t="s">
        <v>189</v>
      </c>
      <c r="E1021" s="91">
        <v>2009</v>
      </c>
      <c r="F1021" s="7">
        <v>2</v>
      </c>
      <c r="G1021" s="7">
        <v>2</v>
      </c>
      <c r="H1021" s="7">
        <v>1.6</v>
      </c>
      <c r="I1021" s="7">
        <v>5.7</v>
      </c>
    </row>
    <row r="1022" spans="1:9">
      <c r="A1022" s="1"/>
      <c r="B1022" s="90" t="s">
        <v>179</v>
      </c>
      <c r="C1022" s="90" t="s">
        <v>188</v>
      </c>
      <c r="D1022" s="90" t="s">
        <v>189</v>
      </c>
      <c r="E1022" s="91">
        <v>2010</v>
      </c>
      <c r="F1022" s="7">
        <v>2.1</v>
      </c>
      <c r="G1022" s="7">
        <v>2.2000000000000002</v>
      </c>
      <c r="H1022" s="7">
        <v>1.6</v>
      </c>
      <c r="I1022" s="7">
        <v>5.9</v>
      </c>
    </row>
    <row r="1023" spans="1:9">
      <c r="A1023" s="1"/>
      <c r="B1023" s="90" t="s">
        <v>179</v>
      </c>
      <c r="C1023" s="90" t="s">
        <v>188</v>
      </c>
      <c r="D1023" s="12" t="s">
        <v>190</v>
      </c>
      <c r="E1023" s="12">
        <v>2005</v>
      </c>
      <c r="F1023" s="6">
        <v>2.5</v>
      </c>
      <c r="G1023" s="6">
        <v>2.4</v>
      </c>
      <c r="H1023" s="6">
        <v>2.7</v>
      </c>
      <c r="I1023" s="6">
        <v>7.6</v>
      </c>
    </row>
    <row r="1024" spans="1:9">
      <c r="A1024" s="1"/>
      <c r="B1024" s="90" t="s">
        <v>179</v>
      </c>
      <c r="C1024" s="90" t="s">
        <v>188</v>
      </c>
      <c r="D1024" s="90" t="s">
        <v>190</v>
      </c>
      <c r="E1024" s="91">
        <v>2006</v>
      </c>
      <c r="F1024" s="7">
        <v>2.4</v>
      </c>
      <c r="G1024" s="7">
        <v>2.4</v>
      </c>
      <c r="H1024" s="7">
        <v>2.7</v>
      </c>
      <c r="I1024" s="7">
        <v>7.5</v>
      </c>
    </row>
    <row r="1025" spans="1:9">
      <c r="A1025" s="1"/>
      <c r="B1025" s="90" t="s">
        <v>179</v>
      </c>
      <c r="C1025" s="90" t="s">
        <v>188</v>
      </c>
      <c r="D1025" s="90" t="s">
        <v>190</v>
      </c>
      <c r="E1025" s="91">
        <v>2007</v>
      </c>
      <c r="F1025" s="7">
        <v>2.2000000000000002</v>
      </c>
      <c r="G1025" s="7">
        <v>2.4</v>
      </c>
      <c r="H1025" s="7">
        <v>2.7</v>
      </c>
      <c r="I1025" s="7">
        <v>7.3</v>
      </c>
    </row>
    <row r="1026" spans="1:9">
      <c r="A1026" s="1"/>
      <c r="B1026" s="90" t="s">
        <v>179</v>
      </c>
      <c r="C1026" s="90" t="s">
        <v>188</v>
      </c>
      <c r="D1026" s="90" t="s">
        <v>190</v>
      </c>
      <c r="E1026" s="91">
        <v>2008</v>
      </c>
      <c r="F1026" s="7">
        <v>2.2000000000000002</v>
      </c>
      <c r="G1026" s="7">
        <v>2.2999999999999998</v>
      </c>
      <c r="H1026" s="7">
        <v>2.6</v>
      </c>
      <c r="I1026" s="7">
        <v>7</v>
      </c>
    </row>
    <row r="1027" spans="1:9">
      <c r="A1027" s="1"/>
      <c r="B1027" s="90" t="s">
        <v>179</v>
      </c>
      <c r="C1027" s="90" t="s">
        <v>188</v>
      </c>
      <c r="D1027" s="90" t="s">
        <v>190</v>
      </c>
      <c r="E1027" s="91">
        <v>2009</v>
      </c>
      <c r="F1027" s="7">
        <v>2</v>
      </c>
      <c r="G1027" s="7">
        <v>2.1</v>
      </c>
      <c r="H1027" s="7">
        <v>2.6</v>
      </c>
      <c r="I1027" s="7">
        <v>6.6</v>
      </c>
    </row>
    <row r="1028" spans="1:9">
      <c r="A1028" s="1"/>
      <c r="B1028" s="90" t="s">
        <v>179</v>
      </c>
      <c r="C1028" s="90" t="s">
        <v>188</v>
      </c>
      <c r="D1028" s="90" t="s">
        <v>190</v>
      </c>
      <c r="E1028" s="91">
        <v>2010</v>
      </c>
      <c r="F1028" s="7">
        <v>2.1</v>
      </c>
      <c r="G1028" s="7">
        <v>2.2000000000000002</v>
      </c>
      <c r="H1028" s="7">
        <v>2.5</v>
      </c>
      <c r="I1028" s="7">
        <v>6.7</v>
      </c>
    </row>
    <row r="1029" spans="1:9">
      <c r="A1029" s="1"/>
      <c r="B1029" s="90" t="s">
        <v>179</v>
      </c>
      <c r="C1029" s="90" t="s">
        <v>188</v>
      </c>
      <c r="D1029" s="12" t="s">
        <v>191</v>
      </c>
      <c r="E1029" s="12">
        <v>2005</v>
      </c>
      <c r="F1029" s="6">
        <v>2.1</v>
      </c>
      <c r="G1029" s="6">
        <v>2.9</v>
      </c>
      <c r="H1029" s="6">
        <v>4.0999999999999996</v>
      </c>
      <c r="I1029" s="6">
        <v>9.1</v>
      </c>
    </row>
    <row r="1030" spans="1:9">
      <c r="A1030" s="1"/>
      <c r="B1030" s="90" t="s">
        <v>179</v>
      </c>
      <c r="C1030" s="90" t="s">
        <v>188</v>
      </c>
      <c r="D1030" s="90" t="s">
        <v>191</v>
      </c>
      <c r="E1030" s="91">
        <v>2006</v>
      </c>
      <c r="F1030" s="7">
        <v>2.2000000000000002</v>
      </c>
      <c r="G1030" s="7">
        <v>2.8</v>
      </c>
      <c r="H1030" s="7">
        <v>4.0999999999999996</v>
      </c>
      <c r="I1030" s="7">
        <v>9.1</v>
      </c>
    </row>
    <row r="1031" spans="1:9">
      <c r="A1031" s="1"/>
      <c r="B1031" s="90" t="s">
        <v>179</v>
      </c>
      <c r="C1031" s="90" t="s">
        <v>188</v>
      </c>
      <c r="D1031" s="90" t="s">
        <v>191</v>
      </c>
      <c r="E1031" s="91">
        <v>2007</v>
      </c>
      <c r="F1031" s="7">
        <v>2</v>
      </c>
      <c r="G1031" s="7">
        <v>2.7</v>
      </c>
      <c r="H1031" s="7">
        <v>3.9</v>
      </c>
      <c r="I1031" s="7">
        <v>8.6999999999999993</v>
      </c>
    </row>
    <row r="1032" spans="1:9">
      <c r="A1032" s="1"/>
      <c r="B1032" s="90" t="s">
        <v>179</v>
      </c>
      <c r="C1032" s="90" t="s">
        <v>188</v>
      </c>
      <c r="D1032" s="90" t="s">
        <v>191</v>
      </c>
      <c r="E1032" s="91">
        <v>2008</v>
      </c>
      <c r="F1032" s="7">
        <v>2</v>
      </c>
      <c r="G1032" s="7">
        <v>2.7</v>
      </c>
      <c r="H1032" s="7">
        <v>3.9</v>
      </c>
      <c r="I1032" s="7">
        <v>8.6</v>
      </c>
    </row>
    <row r="1033" spans="1:9">
      <c r="A1033" s="1"/>
      <c r="B1033" s="90" t="s">
        <v>179</v>
      </c>
      <c r="C1033" s="90" t="s">
        <v>188</v>
      </c>
      <c r="D1033" s="90" t="s">
        <v>191</v>
      </c>
      <c r="E1033" s="91">
        <v>2009</v>
      </c>
      <c r="F1033" s="7">
        <v>1.7</v>
      </c>
      <c r="G1033" s="7">
        <v>2.4</v>
      </c>
      <c r="H1033" s="7">
        <v>3.8</v>
      </c>
      <c r="I1033" s="7">
        <v>7.8</v>
      </c>
    </row>
    <row r="1034" spans="1:9">
      <c r="A1034" s="1"/>
      <c r="B1034" s="90" t="s">
        <v>179</v>
      </c>
      <c r="C1034" s="90" t="s">
        <v>188</v>
      </c>
      <c r="D1034" s="90" t="s">
        <v>191</v>
      </c>
      <c r="E1034" s="91">
        <v>2010</v>
      </c>
      <c r="F1034" s="7">
        <v>1.8</v>
      </c>
      <c r="G1034" s="7">
        <v>2.6</v>
      </c>
      <c r="H1034" s="7">
        <v>3.6</v>
      </c>
      <c r="I1034" s="7">
        <v>8</v>
      </c>
    </row>
    <row r="1035" spans="1:9">
      <c r="A1035" s="1"/>
      <c r="B1035" s="90" t="s">
        <v>179</v>
      </c>
      <c r="C1035" s="90" t="s">
        <v>188</v>
      </c>
      <c r="D1035" s="12" t="s">
        <v>192</v>
      </c>
      <c r="E1035" s="12">
        <v>2005</v>
      </c>
      <c r="F1035" s="6">
        <v>1</v>
      </c>
      <c r="G1035" s="6">
        <v>2.6</v>
      </c>
      <c r="H1035" s="6">
        <v>1.3</v>
      </c>
      <c r="I1035" s="6">
        <v>4.9000000000000004</v>
      </c>
    </row>
    <row r="1036" spans="1:9">
      <c r="A1036" s="1"/>
      <c r="B1036" s="90" t="s">
        <v>179</v>
      </c>
      <c r="C1036" s="90" t="s">
        <v>188</v>
      </c>
      <c r="D1036" s="90" t="s">
        <v>192</v>
      </c>
      <c r="E1036" s="91">
        <v>2006</v>
      </c>
      <c r="F1036" s="7">
        <v>1</v>
      </c>
      <c r="G1036" s="7">
        <v>2.6</v>
      </c>
      <c r="H1036" s="7">
        <v>1.2</v>
      </c>
      <c r="I1036" s="7">
        <v>4.8</v>
      </c>
    </row>
    <row r="1037" spans="1:9">
      <c r="A1037" s="1"/>
      <c r="B1037" s="90" t="s">
        <v>179</v>
      </c>
      <c r="C1037" s="90" t="s">
        <v>188</v>
      </c>
      <c r="D1037" s="90" t="s">
        <v>192</v>
      </c>
      <c r="E1037" s="91">
        <v>2007</v>
      </c>
      <c r="F1037" s="7">
        <v>1</v>
      </c>
      <c r="G1037" s="7">
        <v>2.5</v>
      </c>
      <c r="H1037" s="7">
        <v>1.3</v>
      </c>
      <c r="I1037" s="7">
        <v>4.7</v>
      </c>
    </row>
    <row r="1038" spans="1:9">
      <c r="A1038" s="1"/>
      <c r="B1038" s="90" t="s">
        <v>179</v>
      </c>
      <c r="C1038" s="90" t="s">
        <v>188</v>
      </c>
      <c r="D1038" s="90" t="s">
        <v>192</v>
      </c>
      <c r="E1038" s="91">
        <v>2008</v>
      </c>
      <c r="F1038" s="7">
        <v>0.9</v>
      </c>
      <c r="G1038" s="7">
        <v>2.5</v>
      </c>
      <c r="H1038" s="7">
        <v>1.2</v>
      </c>
      <c r="I1038" s="7">
        <v>4.5999999999999996</v>
      </c>
    </row>
    <row r="1039" spans="1:9">
      <c r="A1039" s="1"/>
      <c r="B1039" s="90" t="s">
        <v>179</v>
      </c>
      <c r="C1039" s="90" t="s">
        <v>188</v>
      </c>
      <c r="D1039" s="90" t="s">
        <v>192</v>
      </c>
      <c r="E1039" s="91">
        <v>2009</v>
      </c>
      <c r="F1039" s="7">
        <v>0.9</v>
      </c>
      <c r="G1039" s="7">
        <v>2.2000000000000002</v>
      </c>
      <c r="H1039" s="7">
        <v>1.2</v>
      </c>
      <c r="I1039" s="7">
        <v>4.2</v>
      </c>
    </row>
    <row r="1040" spans="1:9">
      <c r="A1040" s="1"/>
      <c r="B1040" s="90" t="s">
        <v>179</v>
      </c>
      <c r="C1040" s="90" t="s">
        <v>188</v>
      </c>
      <c r="D1040" s="90" t="s">
        <v>192</v>
      </c>
      <c r="E1040" s="91">
        <v>2010</v>
      </c>
      <c r="F1040" s="7">
        <v>0.8</v>
      </c>
      <c r="G1040" s="7">
        <v>2.4</v>
      </c>
      <c r="H1040" s="7">
        <v>1.2</v>
      </c>
      <c r="I1040" s="7">
        <v>4.4000000000000004</v>
      </c>
    </row>
    <row r="1041" spans="1:9">
      <c r="A1041" s="1"/>
      <c r="B1041" s="90" t="s">
        <v>179</v>
      </c>
      <c r="C1041" s="90" t="s">
        <v>188</v>
      </c>
      <c r="D1041" s="12" t="s">
        <v>193</v>
      </c>
      <c r="E1041" s="12">
        <v>2005</v>
      </c>
      <c r="F1041" s="6">
        <v>2.2999999999999998</v>
      </c>
      <c r="G1041" s="6">
        <v>2.5</v>
      </c>
      <c r="H1041" s="6">
        <v>2.4</v>
      </c>
      <c r="I1041" s="6">
        <v>7.2</v>
      </c>
    </row>
    <row r="1042" spans="1:9">
      <c r="A1042" s="1"/>
      <c r="B1042" s="90" t="s">
        <v>179</v>
      </c>
      <c r="C1042" s="90" t="s">
        <v>188</v>
      </c>
      <c r="D1042" s="90" t="s">
        <v>193</v>
      </c>
      <c r="E1042" s="91">
        <v>2006</v>
      </c>
      <c r="F1042" s="7">
        <v>2.2999999999999998</v>
      </c>
      <c r="G1042" s="7">
        <v>2.5</v>
      </c>
      <c r="H1042" s="7">
        <v>2.4</v>
      </c>
      <c r="I1042" s="7">
        <v>7.1</v>
      </c>
    </row>
    <row r="1043" spans="1:9">
      <c r="A1043" s="1"/>
      <c r="B1043" s="90" t="s">
        <v>179</v>
      </c>
      <c r="C1043" s="90" t="s">
        <v>188</v>
      </c>
      <c r="D1043" s="90" t="s">
        <v>193</v>
      </c>
      <c r="E1043" s="91">
        <v>2007</v>
      </c>
      <c r="F1043" s="7">
        <v>2.2999999999999998</v>
      </c>
      <c r="G1043" s="7">
        <v>2.4</v>
      </c>
      <c r="H1043" s="7">
        <v>2.4</v>
      </c>
      <c r="I1043" s="7">
        <v>7.1</v>
      </c>
    </row>
    <row r="1044" spans="1:9">
      <c r="A1044" s="1"/>
      <c r="B1044" s="90" t="s">
        <v>179</v>
      </c>
      <c r="C1044" s="90" t="s">
        <v>188</v>
      </c>
      <c r="D1044" s="90" t="s">
        <v>193</v>
      </c>
      <c r="E1044" s="91">
        <v>2008</v>
      </c>
      <c r="F1044" s="7">
        <v>2.2000000000000002</v>
      </c>
      <c r="G1044" s="7">
        <v>2.4</v>
      </c>
      <c r="H1044" s="7">
        <v>2.2999999999999998</v>
      </c>
      <c r="I1044" s="7">
        <v>6.9</v>
      </c>
    </row>
    <row r="1045" spans="1:9">
      <c r="A1045" s="1"/>
      <c r="B1045" s="90" t="s">
        <v>179</v>
      </c>
      <c r="C1045" s="90" t="s">
        <v>188</v>
      </c>
      <c r="D1045" s="90" t="s">
        <v>193</v>
      </c>
      <c r="E1045" s="91">
        <v>2009</v>
      </c>
      <c r="F1045" s="7">
        <v>2</v>
      </c>
      <c r="G1045" s="7">
        <v>2.1</v>
      </c>
      <c r="H1045" s="7">
        <v>2.2000000000000002</v>
      </c>
      <c r="I1045" s="7">
        <v>6.3</v>
      </c>
    </row>
    <row r="1046" spans="1:9">
      <c r="A1046" s="1"/>
      <c r="B1046" s="90" t="s">
        <v>179</v>
      </c>
      <c r="C1046" s="90" t="s">
        <v>188</v>
      </c>
      <c r="D1046" s="90" t="s">
        <v>193</v>
      </c>
      <c r="E1046" s="91">
        <v>2010</v>
      </c>
      <c r="F1046" s="7">
        <v>2</v>
      </c>
      <c r="G1046" s="7">
        <v>2.2000000000000002</v>
      </c>
      <c r="H1046" s="7">
        <v>2.2000000000000002</v>
      </c>
      <c r="I1046" s="7">
        <v>6.5</v>
      </c>
    </row>
    <row r="1047" spans="1:9">
      <c r="A1047" s="1"/>
      <c r="B1047" s="90" t="s">
        <v>179</v>
      </c>
      <c r="C1047" s="90" t="s">
        <v>188</v>
      </c>
      <c r="D1047" s="12" t="s">
        <v>194</v>
      </c>
      <c r="E1047" s="12">
        <v>2005</v>
      </c>
      <c r="F1047" s="6">
        <v>2.2999999999999998</v>
      </c>
      <c r="G1047" s="6">
        <v>2.4</v>
      </c>
      <c r="H1047" s="6">
        <v>2.2000000000000002</v>
      </c>
      <c r="I1047" s="6">
        <v>6.9</v>
      </c>
    </row>
    <row r="1048" spans="1:9">
      <c r="A1048" s="1"/>
      <c r="B1048" s="90" t="s">
        <v>179</v>
      </c>
      <c r="C1048" s="90" t="s">
        <v>188</v>
      </c>
      <c r="D1048" s="90" t="s">
        <v>194</v>
      </c>
      <c r="E1048" s="91">
        <v>2006</v>
      </c>
      <c r="F1048" s="7">
        <v>2.2999999999999998</v>
      </c>
      <c r="G1048" s="7">
        <v>2.2999999999999998</v>
      </c>
      <c r="H1048" s="7">
        <v>2.2000000000000002</v>
      </c>
      <c r="I1048" s="7">
        <v>6.8</v>
      </c>
    </row>
    <row r="1049" spans="1:9">
      <c r="A1049" s="1"/>
      <c r="B1049" s="90" t="s">
        <v>179</v>
      </c>
      <c r="C1049" s="90" t="s">
        <v>188</v>
      </c>
      <c r="D1049" s="90" t="s">
        <v>194</v>
      </c>
      <c r="E1049" s="91">
        <v>2007</v>
      </c>
      <c r="F1049" s="7">
        <v>2.1</v>
      </c>
      <c r="G1049" s="7">
        <v>2.2000000000000002</v>
      </c>
      <c r="H1049" s="7">
        <v>2.2000000000000002</v>
      </c>
      <c r="I1049" s="7">
        <v>6.5</v>
      </c>
    </row>
    <row r="1050" spans="1:9">
      <c r="A1050" s="1"/>
      <c r="B1050" s="90" t="s">
        <v>179</v>
      </c>
      <c r="C1050" s="90" t="s">
        <v>188</v>
      </c>
      <c r="D1050" s="90" t="s">
        <v>194</v>
      </c>
      <c r="E1050" s="91">
        <v>2008</v>
      </c>
      <c r="F1050" s="7">
        <v>2</v>
      </c>
      <c r="G1050" s="7">
        <v>2.2000000000000002</v>
      </c>
      <c r="H1050" s="7">
        <v>2</v>
      </c>
      <c r="I1050" s="7">
        <v>6.2</v>
      </c>
    </row>
    <row r="1051" spans="1:9">
      <c r="A1051" s="1"/>
      <c r="B1051" s="90" t="s">
        <v>179</v>
      </c>
      <c r="C1051" s="90" t="s">
        <v>188</v>
      </c>
      <c r="D1051" s="90" t="s">
        <v>194</v>
      </c>
      <c r="E1051" s="91">
        <v>2009</v>
      </c>
      <c r="F1051" s="7">
        <v>1.7</v>
      </c>
      <c r="G1051" s="7">
        <v>1.9</v>
      </c>
      <c r="H1051" s="7">
        <v>1.9</v>
      </c>
      <c r="I1051" s="7">
        <v>5.6</v>
      </c>
    </row>
    <row r="1052" spans="1:9">
      <c r="A1052" s="1"/>
      <c r="B1052" s="90" t="s">
        <v>179</v>
      </c>
      <c r="C1052" s="90" t="s">
        <v>188</v>
      </c>
      <c r="D1052" s="90" t="s">
        <v>194</v>
      </c>
      <c r="E1052" s="91">
        <v>2010</v>
      </c>
      <c r="F1052" s="7">
        <v>1.7</v>
      </c>
      <c r="G1052" s="7">
        <v>2</v>
      </c>
      <c r="H1052" s="7">
        <v>1.9</v>
      </c>
      <c r="I1052" s="7">
        <v>5.7</v>
      </c>
    </row>
    <row r="1053" spans="1:9">
      <c r="A1053" s="1"/>
      <c r="B1053" s="90" t="s">
        <v>179</v>
      </c>
      <c r="C1053" s="90" t="s">
        <v>188</v>
      </c>
      <c r="D1053" s="12" t="s">
        <v>195</v>
      </c>
      <c r="E1053" s="12">
        <v>2005</v>
      </c>
      <c r="F1053" s="6">
        <v>2.2000000000000002</v>
      </c>
      <c r="G1053" s="6">
        <v>2.8</v>
      </c>
      <c r="H1053" s="6">
        <v>5.2</v>
      </c>
      <c r="I1053" s="6">
        <v>10.199999999999999</v>
      </c>
    </row>
    <row r="1054" spans="1:9">
      <c r="A1054" s="1"/>
      <c r="B1054" s="90" t="s">
        <v>179</v>
      </c>
      <c r="C1054" s="90" t="s">
        <v>188</v>
      </c>
      <c r="D1054" s="90" t="s">
        <v>195</v>
      </c>
      <c r="E1054" s="91">
        <v>2006</v>
      </c>
      <c r="F1054" s="7">
        <v>2.2000000000000002</v>
      </c>
      <c r="G1054" s="7">
        <v>2.8</v>
      </c>
      <c r="H1054" s="7">
        <v>5</v>
      </c>
      <c r="I1054" s="7">
        <v>9.9</v>
      </c>
    </row>
    <row r="1055" spans="1:9">
      <c r="A1055" s="1"/>
      <c r="B1055" s="90" t="s">
        <v>179</v>
      </c>
      <c r="C1055" s="90" t="s">
        <v>188</v>
      </c>
      <c r="D1055" s="90" t="s">
        <v>195</v>
      </c>
      <c r="E1055" s="91">
        <v>2007</v>
      </c>
      <c r="F1055" s="7">
        <v>2.1</v>
      </c>
      <c r="G1055" s="7">
        <v>2.7</v>
      </c>
      <c r="H1055" s="7">
        <v>5.3</v>
      </c>
      <c r="I1055" s="7">
        <v>10.1</v>
      </c>
    </row>
    <row r="1056" spans="1:9">
      <c r="A1056" s="1"/>
      <c r="B1056" s="90" t="s">
        <v>179</v>
      </c>
      <c r="C1056" s="90" t="s">
        <v>188</v>
      </c>
      <c r="D1056" s="90" t="s">
        <v>195</v>
      </c>
      <c r="E1056" s="91">
        <v>2008</v>
      </c>
      <c r="F1056" s="7">
        <v>2</v>
      </c>
      <c r="G1056" s="7">
        <v>2.7</v>
      </c>
      <c r="H1056" s="7">
        <v>5.0999999999999996</v>
      </c>
      <c r="I1056" s="7">
        <v>9.6999999999999993</v>
      </c>
    </row>
    <row r="1057" spans="1:9">
      <c r="A1057" s="1"/>
      <c r="B1057" s="90" t="s">
        <v>179</v>
      </c>
      <c r="C1057" s="90" t="s">
        <v>188</v>
      </c>
      <c r="D1057" s="90" t="s">
        <v>195</v>
      </c>
      <c r="E1057" s="91">
        <v>2009</v>
      </c>
      <c r="F1057" s="7">
        <v>1.8</v>
      </c>
      <c r="G1057" s="7">
        <v>2.4</v>
      </c>
      <c r="H1057" s="7">
        <v>5</v>
      </c>
      <c r="I1057" s="7">
        <v>9.1999999999999993</v>
      </c>
    </row>
    <row r="1058" spans="1:9">
      <c r="A1058" s="1"/>
      <c r="B1058" s="90" t="s">
        <v>179</v>
      </c>
      <c r="C1058" s="90" t="s">
        <v>188</v>
      </c>
      <c r="D1058" s="90" t="s">
        <v>195</v>
      </c>
      <c r="E1058" s="91">
        <v>2010</v>
      </c>
      <c r="F1058" s="7">
        <v>1.9</v>
      </c>
      <c r="G1058" s="7">
        <v>2.6</v>
      </c>
      <c r="H1058" s="7">
        <v>4.8</v>
      </c>
      <c r="I1058" s="7">
        <v>9.3000000000000007</v>
      </c>
    </row>
    <row r="1059" spans="1:9">
      <c r="A1059" s="1"/>
      <c r="B1059" s="90" t="s">
        <v>179</v>
      </c>
      <c r="C1059" s="90" t="s">
        <v>188</v>
      </c>
      <c r="D1059" s="12" t="s">
        <v>196</v>
      </c>
      <c r="E1059" s="12">
        <v>2005</v>
      </c>
      <c r="F1059" s="6">
        <v>4.9000000000000004</v>
      </c>
      <c r="G1059" s="6">
        <v>2.2999999999999998</v>
      </c>
      <c r="H1059" s="6">
        <v>1.4</v>
      </c>
      <c r="I1059" s="6">
        <v>8.6</v>
      </c>
    </row>
    <row r="1060" spans="1:9">
      <c r="A1060" s="1"/>
      <c r="B1060" s="90" t="s">
        <v>179</v>
      </c>
      <c r="C1060" s="90" t="s">
        <v>188</v>
      </c>
      <c r="D1060" s="90" t="s">
        <v>196</v>
      </c>
      <c r="E1060" s="91">
        <v>2006</v>
      </c>
      <c r="F1060" s="7">
        <v>4.8</v>
      </c>
      <c r="G1060" s="7">
        <v>2.2999999999999998</v>
      </c>
      <c r="H1060" s="7">
        <v>1.3</v>
      </c>
      <c r="I1060" s="7">
        <v>8.5</v>
      </c>
    </row>
    <row r="1061" spans="1:9">
      <c r="A1061" s="1"/>
      <c r="B1061" s="90" t="s">
        <v>179</v>
      </c>
      <c r="C1061" s="90" t="s">
        <v>188</v>
      </c>
      <c r="D1061" s="90" t="s">
        <v>196</v>
      </c>
      <c r="E1061" s="91">
        <v>2007</v>
      </c>
      <c r="F1061" s="7">
        <v>4.5999999999999996</v>
      </c>
      <c r="G1061" s="7">
        <v>2.2000000000000002</v>
      </c>
      <c r="H1061" s="7">
        <v>1.4</v>
      </c>
      <c r="I1061" s="7">
        <v>8.1</v>
      </c>
    </row>
    <row r="1062" spans="1:9">
      <c r="A1062" s="1"/>
      <c r="B1062" s="90" t="s">
        <v>179</v>
      </c>
      <c r="C1062" s="90" t="s">
        <v>188</v>
      </c>
      <c r="D1062" s="90" t="s">
        <v>196</v>
      </c>
      <c r="E1062" s="91">
        <v>2008</v>
      </c>
      <c r="F1062" s="7">
        <v>4.5</v>
      </c>
      <c r="G1062" s="7">
        <v>2.2000000000000002</v>
      </c>
      <c r="H1062" s="7">
        <v>1.3</v>
      </c>
      <c r="I1062" s="7">
        <v>7.9</v>
      </c>
    </row>
    <row r="1063" spans="1:9">
      <c r="A1063" s="1"/>
      <c r="B1063" s="90" t="s">
        <v>179</v>
      </c>
      <c r="C1063" s="90" t="s">
        <v>188</v>
      </c>
      <c r="D1063" s="90" t="s">
        <v>196</v>
      </c>
      <c r="E1063" s="91">
        <v>2009</v>
      </c>
      <c r="F1063" s="7">
        <v>3.9</v>
      </c>
      <c r="G1063" s="7">
        <v>1.9</v>
      </c>
      <c r="H1063" s="7">
        <v>1.3</v>
      </c>
      <c r="I1063" s="7">
        <v>7.1</v>
      </c>
    </row>
    <row r="1064" spans="1:9">
      <c r="A1064" s="1"/>
      <c r="B1064" s="90" t="s">
        <v>179</v>
      </c>
      <c r="C1064" s="90" t="s">
        <v>188</v>
      </c>
      <c r="D1064" s="90" t="s">
        <v>196</v>
      </c>
      <c r="E1064" s="91">
        <v>2010</v>
      </c>
      <c r="F1064" s="7">
        <v>3.9</v>
      </c>
      <c r="G1064" s="7">
        <v>2</v>
      </c>
      <c r="H1064" s="7">
        <v>1.2</v>
      </c>
      <c r="I1064" s="7">
        <v>7.2</v>
      </c>
    </row>
    <row r="1065" spans="1:9">
      <c r="A1065" s="1"/>
      <c r="B1065" s="90" t="s">
        <v>179</v>
      </c>
      <c r="C1065" s="90" t="s">
        <v>188</v>
      </c>
      <c r="D1065" s="12" t="s">
        <v>197</v>
      </c>
      <c r="E1065" s="12">
        <v>2005</v>
      </c>
      <c r="F1065" s="6">
        <v>2.8</v>
      </c>
      <c r="G1065" s="6">
        <v>2.6</v>
      </c>
      <c r="H1065" s="6">
        <v>1.7</v>
      </c>
      <c r="I1065" s="6">
        <v>7.1</v>
      </c>
    </row>
    <row r="1066" spans="1:9">
      <c r="A1066" s="1"/>
      <c r="B1066" s="90" t="s">
        <v>179</v>
      </c>
      <c r="C1066" s="90" t="s">
        <v>188</v>
      </c>
      <c r="D1066" s="90" t="s">
        <v>197</v>
      </c>
      <c r="E1066" s="91">
        <v>2006</v>
      </c>
      <c r="F1066" s="7">
        <v>2.6</v>
      </c>
      <c r="G1066" s="7">
        <v>2.6</v>
      </c>
      <c r="H1066" s="7">
        <v>1.7</v>
      </c>
      <c r="I1066" s="7">
        <v>7</v>
      </c>
    </row>
    <row r="1067" spans="1:9">
      <c r="A1067" s="1"/>
      <c r="B1067" s="90" t="s">
        <v>179</v>
      </c>
      <c r="C1067" s="90" t="s">
        <v>188</v>
      </c>
      <c r="D1067" s="90" t="s">
        <v>197</v>
      </c>
      <c r="E1067" s="91">
        <v>2007</v>
      </c>
      <c r="F1067" s="7">
        <v>2.2000000000000002</v>
      </c>
      <c r="G1067" s="7">
        <v>2.5</v>
      </c>
      <c r="H1067" s="7">
        <v>1.7</v>
      </c>
      <c r="I1067" s="7">
        <v>6.5</v>
      </c>
    </row>
    <row r="1068" spans="1:9">
      <c r="A1068" s="1"/>
      <c r="B1068" s="90" t="s">
        <v>179</v>
      </c>
      <c r="C1068" s="90" t="s">
        <v>188</v>
      </c>
      <c r="D1068" s="90" t="s">
        <v>197</v>
      </c>
      <c r="E1068" s="91">
        <v>2008</v>
      </c>
      <c r="F1068" s="7">
        <v>2.1</v>
      </c>
      <c r="G1068" s="7">
        <v>2.5</v>
      </c>
      <c r="H1068" s="7">
        <v>1.7</v>
      </c>
      <c r="I1068" s="7">
        <v>6.3</v>
      </c>
    </row>
    <row r="1069" spans="1:9">
      <c r="A1069" s="1"/>
      <c r="B1069" s="90" t="s">
        <v>179</v>
      </c>
      <c r="C1069" s="90" t="s">
        <v>188</v>
      </c>
      <c r="D1069" s="90" t="s">
        <v>197</v>
      </c>
      <c r="E1069" s="91">
        <v>2009</v>
      </c>
      <c r="F1069" s="7">
        <v>1.9</v>
      </c>
      <c r="G1069" s="7">
        <v>2.2999999999999998</v>
      </c>
      <c r="H1069" s="7">
        <v>1.6</v>
      </c>
      <c r="I1069" s="7">
        <v>5.8</v>
      </c>
    </row>
    <row r="1070" spans="1:9">
      <c r="A1070" s="1"/>
      <c r="B1070" s="90" t="s">
        <v>179</v>
      </c>
      <c r="C1070" s="90" t="s">
        <v>188</v>
      </c>
      <c r="D1070" s="90" t="s">
        <v>197</v>
      </c>
      <c r="E1070" s="91">
        <v>2010</v>
      </c>
      <c r="F1070" s="7">
        <v>2</v>
      </c>
      <c r="G1070" s="7">
        <v>2.4</v>
      </c>
      <c r="H1070" s="7">
        <v>1.6</v>
      </c>
      <c r="I1070" s="7">
        <v>6.1</v>
      </c>
    </row>
    <row r="1071" spans="1:9">
      <c r="A1071" s="1"/>
      <c r="B1071" s="90" t="s">
        <v>179</v>
      </c>
      <c r="C1071" s="90" t="s">
        <v>188</v>
      </c>
      <c r="D1071" s="12" t="s">
        <v>198</v>
      </c>
      <c r="E1071" s="12">
        <v>2005</v>
      </c>
      <c r="F1071" s="6">
        <v>1.6</v>
      </c>
      <c r="G1071" s="6">
        <v>2.6</v>
      </c>
      <c r="H1071" s="6">
        <v>1.3</v>
      </c>
      <c r="I1071" s="6">
        <v>5.5</v>
      </c>
    </row>
    <row r="1072" spans="1:9">
      <c r="A1072" s="1"/>
      <c r="B1072" s="90" t="s">
        <v>179</v>
      </c>
      <c r="C1072" s="90" t="s">
        <v>188</v>
      </c>
      <c r="D1072" s="90" t="s">
        <v>198</v>
      </c>
      <c r="E1072" s="91">
        <v>2006</v>
      </c>
      <c r="F1072" s="7">
        <v>1.6</v>
      </c>
      <c r="G1072" s="7">
        <v>2.6</v>
      </c>
      <c r="H1072" s="7">
        <v>1.3</v>
      </c>
      <c r="I1072" s="7">
        <v>5.4</v>
      </c>
    </row>
    <row r="1073" spans="1:9">
      <c r="A1073" s="1"/>
      <c r="B1073" s="90" t="s">
        <v>179</v>
      </c>
      <c r="C1073" s="90" t="s">
        <v>188</v>
      </c>
      <c r="D1073" s="90" t="s">
        <v>198</v>
      </c>
      <c r="E1073" s="91">
        <v>2007</v>
      </c>
      <c r="F1073" s="7">
        <v>1.5</v>
      </c>
      <c r="G1073" s="7">
        <v>2.5</v>
      </c>
      <c r="H1073" s="7">
        <v>1.3</v>
      </c>
      <c r="I1073" s="7">
        <v>5.3</v>
      </c>
    </row>
    <row r="1074" spans="1:9">
      <c r="A1074" s="1"/>
      <c r="B1074" s="90" t="s">
        <v>179</v>
      </c>
      <c r="C1074" s="90" t="s">
        <v>188</v>
      </c>
      <c r="D1074" s="90" t="s">
        <v>198</v>
      </c>
      <c r="E1074" s="91">
        <v>2008</v>
      </c>
      <c r="F1074" s="7">
        <v>1.4</v>
      </c>
      <c r="G1074" s="7">
        <v>2.4</v>
      </c>
      <c r="H1074" s="7">
        <v>1.2</v>
      </c>
      <c r="I1074" s="7">
        <v>5.0999999999999996</v>
      </c>
    </row>
    <row r="1075" spans="1:9">
      <c r="A1075" s="1"/>
      <c r="B1075" s="90" t="s">
        <v>179</v>
      </c>
      <c r="C1075" s="90" t="s">
        <v>188</v>
      </c>
      <c r="D1075" s="90" t="s">
        <v>198</v>
      </c>
      <c r="E1075" s="91">
        <v>2009</v>
      </c>
      <c r="F1075" s="7">
        <v>1.3</v>
      </c>
      <c r="G1075" s="7">
        <v>2.2000000000000002</v>
      </c>
      <c r="H1075" s="7">
        <v>1.2</v>
      </c>
      <c r="I1075" s="7">
        <v>4.7</v>
      </c>
    </row>
    <row r="1076" spans="1:9">
      <c r="A1076" s="1"/>
      <c r="B1076" s="90" t="s">
        <v>179</v>
      </c>
      <c r="C1076" s="90" t="s">
        <v>188</v>
      </c>
      <c r="D1076" s="90" t="s">
        <v>198</v>
      </c>
      <c r="E1076" s="91">
        <v>2010</v>
      </c>
      <c r="F1076" s="7">
        <v>1.3</v>
      </c>
      <c r="G1076" s="7">
        <v>2.4</v>
      </c>
      <c r="H1076" s="7">
        <v>1.2</v>
      </c>
      <c r="I1076" s="7">
        <v>4.9000000000000004</v>
      </c>
    </row>
    <row r="1077" spans="1:9">
      <c r="A1077" s="1"/>
      <c r="B1077" s="90" t="s">
        <v>179</v>
      </c>
      <c r="C1077" s="90" t="s">
        <v>188</v>
      </c>
      <c r="D1077" s="12" t="s">
        <v>199</v>
      </c>
      <c r="E1077" s="12">
        <v>2005</v>
      </c>
      <c r="F1077" s="6">
        <v>1.6</v>
      </c>
      <c r="G1077" s="6">
        <v>2.5</v>
      </c>
      <c r="H1077" s="6">
        <v>1.7</v>
      </c>
      <c r="I1077" s="6">
        <v>5.8</v>
      </c>
    </row>
    <row r="1078" spans="1:9">
      <c r="A1078" s="1"/>
      <c r="B1078" s="90" t="s">
        <v>179</v>
      </c>
      <c r="C1078" s="90" t="s">
        <v>188</v>
      </c>
      <c r="D1078" s="90" t="s">
        <v>199</v>
      </c>
      <c r="E1078" s="91">
        <v>2006</v>
      </c>
      <c r="F1078" s="7">
        <v>1.5</v>
      </c>
      <c r="G1078" s="7">
        <v>2.4</v>
      </c>
      <c r="H1078" s="7">
        <v>1.7</v>
      </c>
      <c r="I1078" s="7">
        <v>5.7</v>
      </c>
    </row>
    <row r="1079" spans="1:9">
      <c r="A1079" s="1"/>
      <c r="B1079" s="90" t="s">
        <v>179</v>
      </c>
      <c r="C1079" s="90" t="s">
        <v>188</v>
      </c>
      <c r="D1079" s="90" t="s">
        <v>199</v>
      </c>
      <c r="E1079" s="91">
        <v>2007</v>
      </c>
      <c r="F1079" s="7">
        <v>1.4</v>
      </c>
      <c r="G1079" s="7">
        <v>2.2999999999999998</v>
      </c>
      <c r="H1079" s="7">
        <v>1.7</v>
      </c>
      <c r="I1079" s="7">
        <v>5.5</v>
      </c>
    </row>
    <row r="1080" spans="1:9">
      <c r="A1080" s="1"/>
      <c r="B1080" s="90" t="s">
        <v>179</v>
      </c>
      <c r="C1080" s="90" t="s">
        <v>188</v>
      </c>
      <c r="D1080" s="90" t="s">
        <v>199</v>
      </c>
      <c r="E1080" s="91">
        <v>2008</v>
      </c>
      <c r="F1080" s="7">
        <v>1.4</v>
      </c>
      <c r="G1080" s="7">
        <v>2.2999999999999998</v>
      </c>
      <c r="H1080" s="7">
        <v>1.7</v>
      </c>
      <c r="I1080" s="7">
        <v>5.4</v>
      </c>
    </row>
    <row r="1081" spans="1:9">
      <c r="A1081" s="1"/>
      <c r="B1081" s="90" t="s">
        <v>179</v>
      </c>
      <c r="C1081" s="90" t="s">
        <v>188</v>
      </c>
      <c r="D1081" s="90" t="s">
        <v>199</v>
      </c>
      <c r="E1081" s="91">
        <v>2009</v>
      </c>
      <c r="F1081" s="7">
        <v>1.3</v>
      </c>
      <c r="G1081" s="7">
        <v>2</v>
      </c>
      <c r="H1081" s="7">
        <v>1.6</v>
      </c>
      <c r="I1081" s="7">
        <v>5</v>
      </c>
    </row>
    <row r="1082" spans="1:9">
      <c r="A1082" s="1"/>
      <c r="B1082" s="90" t="s">
        <v>179</v>
      </c>
      <c r="C1082" s="90" t="s">
        <v>188</v>
      </c>
      <c r="D1082" s="90" t="s">
        <v>199</v>
      </c>
      <c r="E1082" s="91">
        <v>2010</v>
      </c>
      <c r="F1082" s="7">
        <v>1.4</v>
      </c>
      <c r="G1082" s="7">
        <v>2.2000000000000002</v>
      </c>
      <c r="H1082" s="7">
        <v>1.6</v>
      </c>
      <c r="I1082" s="7">
        <v>5.2</v>
      </c>
    </row>
    <row r="1083" spans="1:9">
      <c r="A1083" s="1"/>
      <c r="B1083" s="90" t="s">
        <v>179</v>
      </c>
      <c r="C1083" s="90" t="s">
        <v>188</v>
      </c>
      <c r="D1083" s="12" t="s">
        <v>200</v>
      </c>
      <c r="E1083" s="12">
        <v>2005</v>
      </c>
      <c r="F1083" s="6">
        <v>3.5</v>
      </c>
      <c r="G1083" s="6">
        <v>2.6</v>
      </c>
      <c r="H1083" s="6">
        <v>6.6</v>
      </c>
      <c r="I1083" s="6">
        <v>12.6</v>
      </c>
    </row>
    <row r="1084" spans="1:9">
      <c r="A1084" s="1"/>
      <c r="B1084" s="90" t="s">
        <v>179</v>
      </c>
      <c r="C1084" s="90" t="s">
        <v>188</v>
      </c>
      <c r="D1084" s="90" t="s">
        <v>200</v>
      </c>
      <c r="E1084" s="91">
        <v>2006</v>
      </c>
      <c r="F1084" s="7">
        <v>3.6</v>
      </c>
      <c r="G1084" s="7">
        <v>2.7</v>
      </c>
      <c r="H1084" s="7">
        <v>6.6</v>
      </c>
      <c r="I1084" s="7">
        <v>12.7</v>
      </c>
    </row>
    <row r="1085" spans="1:9">
      <c r="A1085" s="1"/>
      <c r="B1085" s="90" t="s">
        <v>179</v>
      </c>
      <c r="C1085" s="90" t="s">
        <v>188</v>
      </c>
      <c r="D1085" s="90" t="s">
        <v>200</v>
      </c>
      <c r="E1085" s="91">
        <v>2007</v>
      </c>
      <c r="F1085" s="7">
        <v>3.3</v>
      </c>
      <c r="G1085" s="7">
        <v>2.6</v>
      </c>
      <c r="H1085" s="7">
        <v>7</v>
      </c>
      <c r="I1085" s="7">
        <v>12.7</v>
      </c>
    </row>
    <row r="1086" spans="1:9">
      <c r="A1086" s="1"/>
      <c r="B1086" s="90" t="s">
        <v>179</v>
      </c>
      <c r="C1086" s="90" t="s">
        <v>188</v>
      </c>
      <c r="D1086" s="90" t="s">
        <v>200</v>
      </c>
      <c r="E1086" s="91">
        <v>2008</v>
      </c>
      <c r="F1086" s="7">
        <v>3.2</v>
      </c>
      <c r="G1086" s="7">
        <v>2.5</v>
      </c>
      <c r="H1086" s="7">
        <v>6.3</v>
      </c>
      <c r="I1086" s="7">
        <v>11.9</v>
      </c>
    </row>
    <row r="1087" spans="1:9">
      <c r="A1087" s="1"/>
      <c r="B1087" s="90" t="s">
        <v>179</v>
      </c>
      <c r="C1087" s="90" t="s">
        <v>188</v>
      </c>
      <c r="D1087" s="90" t="s">
        <v>200</v>
      </c>
      <c r="E1087" s="91">
        <v>2009</v>
      </c>
      <c r="F1087" s="7">
        <v>2.8</v>
      </c>
      <c r="G1087" s="7">
        <v>2.2999999999999998</v>
      </c>
      <c r="H1087" s="7">
        <v>6</v>
      </c>
      <c r="I1087" s="7">
        <v>11</v>
      </c>
    </row>
    <row r="1088" spans="1:9">
      <c r="A1088" s="1"/>
      <c r="B1088" s="90" t="s">
        <v>179</v>
      </c>
      <c r="C1088" s="90" t="s">
        <v>188</v>
      </c>
      <c r="D1088" s="90" t="s">
        <v>200</v>
      </c>
      <c r="E1088" s="91">
        <v>2010</v>
      </c>
      <c r="F1088" s="7">
        <v>2.9</v>
      </c>
      <c r="G1088" s="7">
        <v>2.4</v>
      </c>
      <c r="H1088" s="7">
        <v>5.9</v>
      </c>
      <c r="I1088" s="7">
        <v>11.2</v>
      </c>
    </row>
    <row r="1089" spans="1:9">
      <c r="A1089" s="1"/>
      <c r="B1089" s="90" t="s">
        <v>179</v>
      </c>
      <c r="C1089" s="94" t="s">
        <v>499</v>
      </c>
      <c r="D1089" s="94" t="s">
        <v>499</v>
      </c>
      <c r="E1089" s="94">
        <v>2005</v>
      </c>
      <c r="F1089" s="97">
        <v>2.4</v>
      </c>
      <c r="G1089" s="97">
        <v>2.5</v>
      </c>
      <c r="H1089" s="97">
        <v>2.6</v>
      </c>
      <c r="I1089" s="97">
        <v>7.5</v>
      </c>
    </row>
    <row r="1090" spans="1:9">
      <c r="A1090" s="1"/>
      <c r="B1090" s="90" t="s">
        <v>179</v>
      </c>
      <c r="C1090" s="98" t="s">
        <v>499</v>
      </c>
      <c r="D1090" s="98" t="s">
        <v>499</v>
      </c>
      <c r="E1090" s="99">
        <v>2006</v>
      </c>
      <c r="F1090" s="101">
        <v>2.2999999999999998</v>
      </c>
      <c r="G1090" s="101">
        <v>2.5</v>
      </c>
      <c r="H1090" s="101">
        <v>2.6</v>
      </c>
      <c r="I1090" s="101">
        <v>7.4</v>
      </c>
    </row>
    <row r="1091" spans="1:9">
      <c r="A1091" s="1"/>
      <c r="B1091" s="90" t="s">
        <v>179</v>
      </c>
      <c r="C1091" s="98" t="s">
        <v>499</v>
      </c>
      <c r="D1091" s="98" t="s">
        <v>499</v>
      </c>
      <c r="E1091" s="99">
        <v>2007</v>
      </c>
      <c r="F1091" s="101">
        <v>2.2999999999999998</v>
      </c>
      <c r="G1091" s="101">
        <v>2.4</v>
      </c>
      <c r="H1091" s="101">
        <v>2.6</v>
      </c>
      <c r="I1091" s="101">
        <v>7.3</v>
      </c>
    </row>
    <row r="1092" spans="1:9">
      <c r="A1092" s="1"/>
      <c r="B1092" s="90" t="s">
        <v>179</v>
      </c>
      <c r="C1092" s="98" t="s">
        <v>499</v>
      </c>
      <c r="D1092" s="98" t="s">
        <v>499</v>
      </c>
      <c r="E1092" s="99">
        <v>2008</v>
      </c>
      <c r="F1092" s="101">
        <v>2.1</v>
      </c>
      <c r="G1092" s="101">
        <v>2.4</v>
      </c>
      <c r="H1092" s="101">
        <v>2.5</v>
      </c>
      <c r="I1092" s="101">
        <v>7</v>
      </c>
    </row>
    <row r="1093" spans="1:9">
      <c r="A1093" s="1"/>
      <c r="B1093" s="90" t="s">
        <v>179</v>
      </c>
      <c r="C1093" s="98" t="s">
        <v>499</v>
      </c>
      <c r="D1093" s="98" t="s">
        <v>499</v>
      </c>
      <c r="E1093" s="99">
        <v>2009</v>
      </c>
      <c r="F1093" s="101">
        <v>1.9</v>
      </c>
      <c r="G1093" s="101">
        <v>2.1</v>
      </c>
      <c r="H1093" s="101">
        <v>2.4</v>
      </c>
      <c r="I1093" s="101">
        <v>6.4</v>
      </c>
    </row>
    <row r="1094" spans="1:9">
      <c r="A1094" s="1"/>
      <c r="B1094" s="90" t="s">
        <v>179</v>
      </c>
      <c r="C1094" s="107" t="s">
        <v>499</v>
      </c>
      <c r="D1094" s="107" t="s">
        <v>499</v>
      </c>
      <c r="E1094" s="102">
        <v>2010</v>
      </c>
      <c r="F1094" s="103">
        <v>2</v>
      </c>
      <c r="G1094" s="103">
        <v>2.2999999999999998</v>
      </c>
      <c r="H1094" s="103">
        <v>2.4</v>
      </c>
      <c r="I1094" s="103">
        <v>6.6</v>
      </c>
    </row>
    <row r="1095" spans="1:9">
      <c r="A1095" s="1"/>
      <c r="B1095" s="90" t="s">
        <v>179</v>
      </c>
      <c r="C1095" s="12" t="s">
        <v>201</v>
      </c>
      <c r="D1095" s="12" t="s">
        <v>202</v>
      </c>
      <c r="E1095" s="12">
        <v>2005</v>
      </c>
      <c r="F1095" s="6">
        <v>2</v>
      </c>
      <c r="G1095" s="6">
        <v>2.5</v>
      </c>
      <c r="H1095" s="6">
        <v>1.4</v>
      </c>
      <c r="I1095" s="6">
        <v>5.9</v>
      </c>
    </row>
    <row r="1096" spans="1:9">
      <c r="A1096" s="1"/>
      <c r="B1096" s="90" t="s">
        <v>179</v>
      </c>
      <c r="C1096" s="90" t="s">
        <v>201</v>
      </c>
      <c r="D1096" s="90" t="s">
        <v>202</v>
      </c>
      <c r="E1096" s="91">
        <v>2006</v>
      </c>
      <c r="F1096" s="7">
        <v>2</v>
      </c>
      <c r="G1096" s="7">
        <v>2.4</v>
      </c>
      <c r="H1096" s="7">
        <v>1.5</v>
      </c>
      <c r="I1096" s="7">
        <v>5.9</v>
      </c>
    </row>
    <row r="1097" spans="1:9">
      <c r="A1097" s="1"/>
      <c r="B1097" s="90" t="s">
        <v>179</v>
      </c>
      <c r="C1097" s="90" t="s">
        <v>201</v>
      </c>
      <c r="D1097" s="90" t="s">
        <v>202</v>
      </c>
      <c r="E1097" s="91">
        <v>2007</v>
      </c>
      <c r="F1097" s="7">
        <v>2.1</v>
      </c>
      <c r="G1097" s="7">
        <v>2.4</v>
      </c>
      <c r="H1097" s="7">
        <v>1.5</v>
      </c>
      <c r="I1097" s="7">
        <v>5.9</v>
      </c>
    </row>
    <row r="1098" spans="1:9">
      <c r="A1098" s="1"/>
      <c r="B1098" s="90" t="s">
        <v>179</v>
      </c>
      <c r="C1098" s="90" t="s">
        <v>201</v>
      </c>
      <c r="D1098" s="90" t="s">
        <v>202</v>
      </c>
      <c r="E1098" s="91">
        <v>2008</v>
      </c>
      <c r="F1098" s="7">
        <v>2.1</v>
      </c>
      <c r="G1098" s="7">
        <v>2.2999999999999998</v>
      </c>
      <c r="H1098" s="7">
        <v>1.4</v>
      </c>
      <c r="I1098" s="7">
        <v>5.8</v>
      </c>
    </row>
    <row r="1099" spans="1:9">
      <c r="A1099" s="1"/>
      <c r="B1099" s="90" t="s">
        <v>179</v>
      </c>
      <c r="C1099" s="90" t="s">
        <v>201</v>
      </c>
      <c r="D1099" s="90" t="s">
        <v>202</v>
      </c>
      <c r="E1099" s="91">
        <v>2009</v>
      </c>
      <c r="F1099" s="7">
        <v>1.9</v>
      </c>
      <c r="G1099" s="7">
        <v>2.1</v>
      </c>
      <c r="H1099" s="7">
        <v>1.3</v>
      </c>
      <c r="I1099" s="7">
        <v>5.3</v>
      </c>
    </row>
    <row r="1100" spans="1:9">
      <c r="A1100" s="1"/>
      <c r="B1100" s="90" t="s">
        <v>179</v>
      </c>
      <c r="C1100" s="90" t="s">
        <v>201</v>
      </c>
      <c r="D1100" s="90" t="s">
        <v>202</v>
      </c>
      <c r="E1100" s="91">
        <v>2010</v>
      </c>
      <c r="F1100" s="7">
        <v>2</v>
      </c>
      <c r="G1100" s="7">
        <v>2.2000000000000002</v>
      </c>
      <c r="H1100" s="7">
        <v>1.3</v>
      </c>
      <c r="I1100" s="7">
        <v>5.5</v>
      </c>
    </row>
    <row r="1101" spans="1:9">
      <c r="A1101" s="1"/>
      <c r="B1101" s="90" t="s">
        <v>179</v>
      </c>
      <c r="C1101" s="90" t="s">
        <v>201</v>
      </c>
      <c r="D1101" s="12" t="s">
        <v>203</v>
      </c>
      <c r="E1101" s="12">
        <v>2005</v>
      </c>
      <c r="F1101" s="6">
        <v>2.5</v>
      </c>
      <c r="G1101" s="6">
        <v>2.6</v>
      </c>
      <c r="H1101" s="6">
        <v>2.2000000000000002</v>
      </c>
      <c r="I1101" s="6">
        <v>7.2</v>
      </c>
    </row>
    <row r="1102" spans="1:9">
      <c r="A1102" s="1"/>
      <c r="B1102" s="90" t="s">
        <v>179</v>
      </c>
      <c r="C1102" s="90" t="s">
        <v>201</v>
      </c>
      <c r="D1102" s="90" t="s">
        <v>203</v>
      </c>
      <c r="E1102" s="91">
        <v>2006</v>
      </c>
      <c r="F1102" s="7">
        <v>1.9</v>
      </c>
      <c r="G1102" s="7">
        <v>2.6</v>
      </c>
      <c r="H1102" s="7">
        <v>2.2000000000000002</v>
      </c>
      <c r="I1102" s="7">
        <v>6.7</v>
      </c>
    </row>
    <row r="1103" spans="1:9">
      <c r="A1103" s="1"/>
      <c r="B1103" s="90" t="s">
        <v>179</v>
      </c>
      <c r="C1103" s="90" t="s">
        <v>201</v>
      </c>
      <c r="D1103" s="90" t="s">
        <v>203</v>
      </c>
      <c r="E1103" s="91">
        <v>2007</v>
      </c>
      <c r="F1103" s="7">
        <v>1.8</v>
      </c>
      <c r="G1103" s="7">
        <v>2.5</v>
      </c>
      <c r="H1103" s="7">
        <v>2.2000000000000002</v>
      </c>
      <c r="I1103" s="7">
        <v>6.5</v>
      </c>
    </row>
    <row r="1104" spans="1:9">
      <c r="A1104" s="1"/>
      <c r="B1104" s="90" t="s">
        <v>179</v>
      </c>
      <c r="C1104" s="90" t="s">
        <v>201</v>
      </c>
      <c r="D1104" s="90" t="s">
        <v>203</v>
      </c>
      <c r="E1104" s="91">
        <v>2008</v>
      </c>
      <c r="F1104" s="7">
        <v>1.8</v>
      </c>
      <c r="G1104" s="7">
        <v>2.4</v>
      </c>
      <c r="H1104" s="7">
        <v>2</v>
      </c>
      <c r="I1104" s="7">
        <v>6.3</v>
      </c>
    </row>
    <row r="1105" spans="1:9">
      <c r="A1105" s="1"/>
      <c r="B1105" s="90" t="s">
        <v>179</v>
      </c>
      <c r="C1105" s="90" t="s">
        <v>201</v>
      </c>
      <c r="D1105" s="90" t="s">
        <v>203</v>
      </c>
      <c r="E1105" s="91">
        <v>2009</v>
      </c>
      <c r="F1105" s="7">
        <v>1.7</v>
      </c>
      <c r="G1105" s="7">
        <v>2.2000000000000002</v>
      </c>
      <c r="H1105" s="7">
        <v>2</v>
      </c>
      <c r="I1105" s="7">
        <v>5.8</v>
      </c>
    </row>
    <row r="1106" spans="1:9">
      <c r="A1106" s="1"/>
      <c r="B1106" s="90" t="s">
        <v>179</v>
      </c>
      <c r="C1106" s="90" t="s">
        <v>201</v>
      </c>
      <c r="D1106" s="90" t="s">
        <v>203</v>
      </c>
      <c r="E1106" s="91">
        <v>2010</v>
      </c>
      <c r="F1106" s="7">
        <v>1.7</v>
      </c>
      <c r="G1106" s="7">
        <v>2.2999999999999998</v>
      </c>
      <c r="H1106" s="7">
        <v>1.9</v>
      </c>
      <c r="I1106" s="7">
        <v>6</v>
      </c>
    </row>
    <row r="1107" spans="1:9">
      <c r="A1107" s="1"/>
      <c r="B1107" s="90" t="s">
        <v>179</v>
      </c>
      <c r="C1107" s="90" t="s">
        <v>201</v>
      </c>
      <c r="D1107" s="12" t="s">
        <v>204</v>
      </c>
      <c r="E1107" s="12">
        <v>2005</v>
      </c>
      <c r="F1107" s="6">
        <v>2.5</v>
      </c>
      <c r="G1107" s="6">
        <v>2.6</v>
      </c>
      <c r="H1107" s="6">
        <v>2.2999999999999998</v>
      </c>
      <c r="I1107" s="6">
        <v>7.4</v>
      </c>
    </row>
    <row r="1108" spans="1:9">
      <c r="A1108" s="1"/>
      <c r="B1108" s="90" t="s">
        <v>179</v>
      </c>
      <c r="C1108" s="90" t="s">
        <v>201</v>
      </c>
      <c r="D1108" s="90" t="s">
        <v>204</v>
      </c>
      <c r="E1108" s="91">
        <v>2006</v>
      </c>
      <c r="F1108" s="7">
        <v>2.5</v>
      </c>
      <c r="G1108" s="7">
        <v>2.6</v>
      </c>
      <c r="H1108" s="7">
        <v>2.5</v>
      </c>
      <c r="I1108" s="7">
        <v>7.4</v>
      </c>
    </row>
    <row r="1109" spans="1:9">
      <c r="A1109" s="1"/>
      <c r="B1109" s="90" t="s">
        <v>179</v>
      </c>
      <c r="C1109" s="90" t="s">
        <v>201</v>
      </c>
      <c r="D1109" s="90" t="s">
        <v>204</v>
      </c>
      <c r="E1109" s="91">
        <v>2007</v>
      </c>
      <c r="F1109" s="7">
        <v>2.4</v>
      </c>
      <c r="G1109" s="7">
        <v>2.5</v>
      </c>
      <c r="H1109" s="7">
        <v>2.4</v>
      </c>
      <c r="I1109" s="7">
        <v>7.3</v>
      </c>
    </row>
    <row r="1110" spans="1:9">
      <c r="A1110" s="1"/>
      <c r="B1110" s="90" t="s">
        <v>179</v>
      </c>
      <c r="C1110" s="90" t="s">
        <v>201</v>
      </c>
      <c r="D1110" s="90" t="s">
        <v>204</v>
      </c>
      <c r="E1110" s="91">
        <v>2008</v>
      </c>
      <c r="F1110" s="7">
        <v>2.2000000000000002</v>
      </c>
      <c r="G1110" s="7">
        <v>2.4</v>
      </c>
      <c r="H1110" s="7">
        <v>2.2999999999999998</v>
      </c>
      <c r="I1110" s="7">
        <v>6.9</v>
      </c>
    </row>
    <row r="1111" spans="1:9">
      <c r="A1111" s="1"/>
      <c r="B1111" s="90" t="s">
        <v>179</v>
      </c>
      <c r="C1111" s="90" t="s">
        <v>201</v>
      </c>
      <c r="D1111" s="90" t="s">
        <v>204</v>
      </c>
      <c r="E1111" s="91">
        <v>2009</v>
      </c>
      <c r="F1111" s="7">
        <v>2</v>
      </c>
      <c r="G1111" s="7">
        <v>2.2000000000000002</v>
      </c>
      <c r="H1111" s="7">
        <v>2.1</v>
      </c>
      <c r="I1111" s="7">
        <v>6.2</v>
      </c>
    </row>
    <row r="1112" spans="1:9">
      <c r="A1112" s="1"/>
      <c r="B1112" s="90" t="s">
        <v>179</v>
      </c>
      <c r="C1112" s="90" t="s">
        <v>201</v>
      </c>
      <c r="D1112" s="90" t="s">
        <v>204</v>
      </c>
      <c r="E1112" s="91">
        <v>2010</v>
      </c>
      <c r="F1112" s="7">
        <v>2.1</v>
      </c>
      <c r="G1112" s="7">
        <v>2.2999999999999998</v>
      </c>
      <c r="H1112" s="7">
        <v>2.1</v>
      </c>
      <c r="I1112" s="7">
        <v>6.4</v>
      </c>
    </row>
    <row r="1113" spans="1:9">
      <c r="A1113" s="1"/>
      <c r="B1113" s="90" t="s">
        <v>179</v>
      </c>
      <c r="C1113" s="90" t="s">
        <v>201</v>
      </c>
      <c r="D1113" s="12" t="s">
        <v>205</v>
      </c>
      <c r="E1113" s="12">
        <v>2005</v>
      </c>
      <c r="F1113" s="6">
        <v>2.7</v>
      </c>
      <c r="G1113" s="6">
        <v>2.7</v>
      </c>
      <c r="H1113" s="6">
        <v>4.2</v>
      </c>
      <c r="I1113" s="6">
        <v>9.6999999999999993</v>
      </c>
    </row>
    <row r="1114" spans="1:9">
      <c r="A1114" s="1"/>
      <c r="B1114" s="90" t="s">
        <v>179</v>
      </c>
      <c r="C1114" s="90" t="s">
        <v>201</v>
      </c>
      <c r="D1114" s="90" t="s">
        <v>205</v>
      </c>
      <c r="E1114" s="91">
        <v>2006</v>
      </c>
      <c r="F1114" s="7">
        <v>2.7</v>
      </c>
      <c r="G1114" s="7">
        <v>2.7</v>
      </c>
      <c r="H1114" s="7">
        <v>4.0999999999999996</v>
      </c>
      <c r="I1114" s="7">
        <v>9.5</v>
      </c>
    </row>
    <row r="1115" spans="1:9">
      <c r="A1115" s="1"/>
      <c r="B1115" s="90" t="s">
        <v>179</v>
      </c>
      <c r="C1115" s="90" t="s">
        <v>201</v>
      </c>
      <c r="D1115" s="90" t="s">
        <v>205</v>
      </c>
      <c r="E1115" s="91">
        <v>2007</v>
      </c>
      <c r="F1115" s="7">
        <v>2.7</v>
      </c>
      <c r="G1115" s="7">
        <v>2.6</v>
      </c>
      <c r="H1115" s="7">
        <v>4.0999999999999996</v>
      </c>
      <c r="I1115" s="7">
        <v>9.3000000000000007</v>
      </c>
    </row>
    <row r="1116" spans="1:9">
      <c r="A1116" s="1"/>
      <c r="B1116" s="90" t="s">
        <v>179</v>
      </c>
      <c r="C1116" s="90" t="s">
        <v>201</v>
      </c>
      <c r="D1116" s="90" t="s">
        <v>205</v>
      </c>
      <c r="E1116" s="91">
        <v>2008</v>
      </c>
      <c r="F1116" s="7">
        <v>2.6</v>
      </c>
      <c r="G1116" s="7">
        <v>2.6</v>
      </c>
      <c r="H1116" s="7">
        <v>3.8</v>
      </c>
      <c r="I1116" s="7">
        <v>8.9</v>
      </c>
    </row>
    <row r="1117" spans="1:9">
      <c r="A1117" s="1"/>
      <c r="B1117" s="90" t="s">
        <v>179</v>
      </c>
      <c r="C1117" s="90" t="s">
        <v>201</v>
      </c>
      <c r="D1117" s="90" t="s">
        <v>205</v>
      </c>
      <c r="E1117" s="91">
        <v>2009</v>
      </c>
      <c r="F1117" s="7">
        <v>2.2999999999999998</v>
      </c>
      <c r="G1117" s="7">
        <v>2.2999999999999998</v>
      </c>
      <c r="H1117" s="7">
        <v>3.5</v>
      </c>
      <c r="I1117" s="7">
        <v>8.1</v>
      </c>
    </row>
    <row r="1118" spans="1:9">
      <c r="A1118" s="1"/>
      <c r="B1118" s="90" t="s">
        <v>179</v>
      </c>
      <c r="C1118" s="90" t="s">
        <v>201</v>
      </c>
      <c r="D1118" s="90" t="s">
        <v>205</v>
      </c>
      <c r="E1118" s="91">
        <v>2010</v>
      </c>
      <c r="F1118" s="7">
        <v>2.2999999999999998</v>
      </c>
      <c r="G1118" s="7">
        <v>2.4</v>
      </c>
      <c r="H1118" s="7">
        <v>3.6</v>
      </c>
      <c r="I1118" s="7">
        <v>8.4</v>
      </c>
    </row>
    <row r="1119" spans="1:9">
      <c r="A1119" s="1"/>
      <c r="B1119" s="90" t="s">
        <v>179</v>
      </c>
      <c r="C1119" s="90" t="s">
        <v>201</v>
      </c>
      <c r="D1119" s="12" t="s">
        <v>206</v>
      </c>
      <c r="E1119" s="12">
        <v>2005</v>
      </c>
      <c r="F1119" s="6">
        <v>2.4</v>
      </c>
      <c r="G1119" s="6">
        <v>2.5</v>
      </c>
      <c r="H1119" s="6">
        <v>2.6</v>
      </c>
      <c r="I1119" s="6">
        <v>7.4</v>
      </c>
    </row>
    <row r="1120" spans="1:9">
      <c r="A1120" s="1"/>
      <c r="B1120" s="90" t="s">
        <v>179</v>
      </c>
      <c r="C1120" s="90" t="s">
        <v>201</v>
      </c>
      <c r="D1120" s="90" t="s">
        <v>206</v>
      </c>
      <c r="E1120" s="91">
        <v>2006</v>
      </c>
      <c r="F1120" s="7">
        <v>2.5</v>
      </c>
      <c r="G1120" s="7">
        <v>2.5</v>
      </c>
      <c r="H1120" s="7">
        <v>2.7</v>
      </c>
      <c r="I1120" s="7">
        <v>7.6</v>
      </c>
    </row>
    <row r="1121" spans="1:9">
      <c r="A1121" s="1"/>
      <c r="B1121" s="90" t="s">
        <v>179</v>
      </c>
      <c r="C1121" s="90" t="s">
        <v>201</v>
      </c>
      <c r="D1121" s="90" t="s">
        <v>206</v>
      </c>
      <c r="E1121" s="91">
        <v>2007</v>
      </c>
      <c r="F1121" s="7">
        <v>2.4</v>
      </c>
      <c r="G1121" s="7">
        <v>2.4</v>
      </c>
      <c r="H1121" s="7">
        <v>2.6</v>
      </c>
      <c r="I1121" s="7">
        <v>7.5</v>
      </c>
    </row>
    <row r="1122" spans="1:9">
      <c r="A1122" s="1"/>
      <c r="B1122" s="90" t="s">
        <v>179</v>
      </c>
      <c r="C1122" s="90" t="s">
        <v>201</v>
      </c>
      <c r="D1122" s="90" t="s">
        <v>206</v>
      </c>
      <c r="E1122" s="91">
        <v>2008</v>
      </c>
      <c r="F1122" s="7">
        <v>2.2000000000000002</v>
      </c>
      <c r="G1122" s="7">
        <v>2.4</v>
      </c>
      <c r="H1122" s="7">
        <v>2.5</v>
      </c>
      <c r="I1122" s="7">
        <v>7.1</v>
      </c>
    </row>
    <row r="1123" spans="1:9">
      <c r="A1123" s="1"/>
      <c r="B1123" s="90" t="s">
        <v>179</v>
      </c>
      <c r="C1123" s="90" t="s">
        <v>201</v>
      </c>
      <c r="D1123" s="90" t="s">
        <v>206</v>
      </c>
      <c r="E1123" s="91">
        <v>2009</v>
      </c>
      <c r="F1123" s="7">
        <v>2</v>
      </c>
      <c r="G1123" s="7">
        <v>2.1</v>
      </c>
      <c r="H1123" s="7">
        <v>2.4</v>
      </c>
      <c r="I1123" s="7">
        <v>6.5</v>
      </c>
    </row>
    <row r="1124" spans="1:9">
      <c r="A1124" s="1"/>
      <c r="B1124" s="90" t="s">
        <v>179</v>
      </c>
      <c r="C1124" s="90" t="s">
        <v>201</v>
      </c>
      <c r="D1124" s="90" t="s">
        <v>206</v>
      </c>
      <c r="E1124" s="91">
        <v>2010</v>
      </c>
      <c r="F1124" s="7">
        <v>2.1</v>
      </c>
      <c r="G1124" s="7">
        <v>2.2999999999999998</v>
      </c>
      <c r="H1124" s="7">
        <v>2.4</v>
      </c>
      <c r="I1124" s="7">
        <v>6.8</v>
      </c>
    </row>
    <row r="1125" spans="1:9">
      <c r="A1125" s="1"/>
      <c r="B1125" s="90" t="s">
        <v>179</v>
      </c>
      <c r="C1125" s="90" t="s">
        <v>201</v>
      </c>
      <c r="D1125" s="12" t="s">
        <v>207</v>
      </c>
      <c r="E1125" s="12">
        <v>2005</v>
      </c>
      <c r="F1125" s="6">
        <v>1.9</v>
      </c>
      <c r="G1125" s="6">
        <v>2.7</v>
      </c>
      <c r="H1125" s="6">
        <v>4.0999999999999996</v>
      </c>
      <c r="I1125" s="6">
        <v>8.8000000000000007</v>
      </c>
    </row>
    <row r="1126" spans="1:9">
      <c r="A1126" s="1"/>
      <c r="B1126" s="90" t="s">
        <v>179</v>
      </c>
      <c r="C1126" s="90" t="s">
        <v>201</v>
      </c>
      <c r="D1126" s="90" t="s">
        <v>207</v>
      </c>
      <c r="E1126" s="91">
        <v>2006</v>
      </c>
      <c r="F1126" s="7">
        <v>2</v>
      </c>
      <c r="G1126" s="7">
        <v>2.7</v>
      </c>
      <c r="H1126" s="7">
        <v>4</v>
      </c>
      <c r="I1126" s="7">
        <v>8.6999999999999993</v>
      </c>
    </row>
    <row r="1127" spans="1:9">
      <c r="A1127" s="1"/>
      <c r="B1127" s="90" t="s">
        <v>179</v>
      </c>
      <c r="C1127" s="90" t="s">
        <v>201</v>
      </c>
      <c r="D1127" s="90" t="s">
        <v>207</v>
      </c>
      <c r="E1127" s="91">
        <v>2007</v>
      </c>
      <c r="F1127" s="7">
        <v>1.9</v>
      </c>
      <c r="G1127" s="7">
        <v>2.6</v>
      </c>
      <c r="H1127" s="7">
        <v>3.9</v>
      </c>
      <c r="I1127" s="7">
        <v>8.4</v>
      </c>
    </row>
    <row r="1128" spans="1:9">
      <c r="A1128" s="1"/>
      <c r="B1128" s="90" t="s">
        <v>179</v>
      </c>
      <c r="C1128" s="90" t="s">
        <v>201</v>
      </c>
      <c r="D1128" s="90" t="s">
        <v>207</v>
      </c>
      <c r="E1128" s="91">
        <v>2008</v>
      </c>
      <c r="F1128" s="7">
        <v>1.8</v>
      </c>
      <c r="G1128" s="7">
        <v>2.6</v>
      </c>
      <c r="H1128" s="7">
        <v>3.6</v>
      </c>
      <c r="I1128" s="7">
        <v>7.9</v>
      </c>
    </row>
    <row r="1129" spans="1:9">
      <c r="A1129" s="1"/>
      <c r="B1129" s="90" t="s">
        <v>179</v>
      </c>
      <c r="C1129" s="90" t="s">
        <v>201</v>
      </c>
      <c r="D1129" s="90" t="s">
        <v>207</v>
      </c>
      <c r="E1129" s="91">
        <v>2009</v>
      </c>
      <c r="F1129" s="7">
        <v>1.6</v>
      </c>
      <c r="G1129" s="7">
        <v>2.2999999999999998</v>
      </c>
      <c r="H1129" s="7">
        <v>3.6</v>
      </c>
      <c r="I1129" s="7">
        <v>7.5</v>
      </c>
    </row>
    <row r="1130" spans="1:9">
      <c r="A1130" s="1"/>
      <c r="B1130" s="90" t="s">
        <v>179</v>
      </c>
      <c r="C1130" s="90" t="s">
        <v>201</v>
      </c>
      <c r="D1130" s="90" t="s">
        <v>207</v>
      </c>
      <c r="E1130" s="91">
        <v>2010</v>
      </c>
      <c r="F1130" s="7">
        <v>1.6</v>
      </c>
      <c r="G1130" s="7">
        <v>2.5</v>
      </c>
      <c r="H1130" s="7">
        <v>3.5</v>
      </c>
      <c r="I1130" s="7">
        <v>7.6</v>
      </c>
    </row>
    <row r="1131" spans="1:9">
      <c r="A1131" s="1"/>
      <c r="B1131" s="90" t="s">
        <v>179</v>
      </c>
      <c r="C1131" s="90" t="s">
        <v>201</v>
      </c>
      <c r="D1131" s="12" t="s">
        <v>208</v>
      </c>
      <c r="E1131" s="12">
        <v>2005</v>
      </c>
      <c r="F1131" s="6">
        <v>3.3</v>
      </c>
      <c r="G1131" s="6">
        <v>2.2999999999999998</v>
      </c>
      <c r="H1131" s="6">
        <v>1.7</v>
      </c>
      <c r="I1131" s="6">
        <v>7.3</v>
      </c>
    </row>
    <row r="1132" spans="1:9">
      <c r="A1132" s="1"/>
      <c r="B1132" s="90" t="s">
        <v>179</v>
      </c>
      <c r="C1132" s="90" t="s">
        <v>201</v>
      </c>
      <c r="D1132" s="90" t="s">
        <v>208</v>
      </c>
      <c r="E1132" s="91">
        <v>2006</v>
      </c>
      <c r="F1132" s="7">
        <v>3.4</v>
      </c>
      <c r="G1132" s="7">
        <v>2.2999999999999998</v>
      </c>
      <c r="H1132" s="7">
        <v>1.8</v>
      </c>
      <c r="I1132" s="7">
        <v>7.5</v>
      </c>
    </row>
    <row r="1133" spans="1:9">
      <c r="A1133" s="1"/>
      <c r="B1133" s="90" t="s">
        <v>179</v>
      </c>
      <c r="C1133" s="90" t="s">
        <v>201</v>
      </c>
      <c r="D1133" s="90" t="s">
        <v>208</v>
      </c>
      <c r="E1133" s="91">
        <v>2007</v>
      </c>
      <c r="F1133" s="7">
        <v>3.3</v>
      </c>
      <c r="G1133" s="7">
        <v>2.2000000000000002</v>
      </c>
      <c r="H1133" s="7">
        <v>1.7</v>
      </c>
      <c r="I1133" s="7">
        <v>7.2</v>
      </c>
    </row>
    <row r="1134" spans="1:9">
      <c r="A1134" s="1"/>
      <c r="B1134" s="90" t="s">
        <v>179</v>
      </c>
      <c r="C1134" s="90" t="s">
        <v>201</v>
      </c>
      <c r="D1134" s="90" t="s">
        <v>208</v>
      </c>
      <c r="E1134" s="91">
        <v>2008</v>
      </c>
      <c r="F1134" s="7">
        <v>3.3</v>
      </c>
      <c r="G1134" s="7">
        <v>2.1</v>
      </c>
      <c r="H1134" s="7">
        <v>1.6</v>
      </c>
      <c r="I1134" s="7">
        <v>7</v>
      </c>
    </row>
    <row r="1135" spans="1:9">
      <c r="A1135" s="1"/>
      <c r="B1135" s="90" t="s">
        <v>179</v>
      </c>
      <c r="C1135" s="90" t="s">
        <v>201</v>
      </c>
      <c r="D1135" s="90" t="s">
        <v>208</v>
      </c>
      <c r="E1135" s="91">
        <v>2009</v>
      </c>
      <c r="F1135" s="7">
        <v>2.8</v>
      </c>
      <c r="G1135" s="7">
        <v>1.9</v>
      </c>
      <c r="H1135" s="7">
        <v>1.5</v>
      </c>
      <c r="I1135" s="7">
        <v>6.3</v>
      </c>
    </row>
    <row r="1136" spans="1:9">
      <c r="A1136" s="1"/>
      <c r="B1136" s="90" t="s">
        <v>179</v>
      </c>
      <c r="C1136" s="90" t="s">
        <v>201</v>
      </c>
      <c r="D1136" s="90" t="s">
        <v>208</v>
      </c>
      <c r="E1136" s="91">
        <v>2010</v>
      </c>
      <c r="F1136" s="7">
        <v>3</v>
      </c>
      <c r="G1136" s="7">
        <v>2</v>
      </c>
      <c r="H1136" s="7">
        <v>1.5</v>
      </c>
      <c r="I1136" s="7">
        <v>6.5</v>
      </c>
    </row>
    <row r="1137" spans="1:9">
      <c r="A1137" s="1"/>
      <c r="B1137" s="90" t="s">
        <v>179</v>
      </c>
      <c r="C1137" s="90" t="s">
        <v>201</v>
      </c>
      <c r="D1137" s="12" t="s">
        <v>209</v>
      </c>
      <c r="E1137" s="12">
        <v>2005</v>
      </c>
      <c r="F1137" s="6">
        <v>1.8</v>
      </c>
      <c r="G1137" s="6">
        <v>2.7</v>
      </c>
      <c r="H1137" s="6">
        <v>4</v>
      </c>
      <c r="I1137" s="6">
        <v>8.6</v>
      </c>
    </row>
    <row r="1138" spans="1:9">
      <c r="A1138" s="1"/>
      <c r="B1138" s="90" t="s">
        <v>179</v>
      </c>
      <c r="C1138" s="90" t="s">
        <v>201</v>
      </c>
      <c r="D1138" s="90" t="s">
        <v>209</v>
      </c>
      <c r="E1138" s="91">
        <v>2006</v>
      </c>
      <c r="F1138" s="7">
        <v>1.9</v>
      </c>
      <c r="G1138" s="7">
        <v>2.7</v>
      </c>
      <c r="H1138" s="7">
        <v>4</v>
      </c>
      <c r="I1138" s="7">
        <v>8.6999999999999993</v>
      </c>
    </row>
    <row r="1139" spans="1:9">
      <c r="A1139" s="1"/>
      <c r="B1139" s="90" t="s">
        <v>179</v>
      </c>
      <c r="C1139" s="90" t="s">
        <v>201</v>
      </c>
      <c r="D1139" s="90" t="s">
        <v>209</v>
      </c>
      <c r="E1139" s="91">
        <v>2007</v>
      </c>
      <c r="F1139" s="7">
        <v>1.7</v>
      </c>
      <c r="G1139" s="7">
        <v>2.6</v>
      </c>
      <c r="H1139" s="7">
        <v>3.9</v>
      </c>
      <c r="I1139" s="7">
        <v>8.1999999999999993</v>
      </c>
    </row>
    <row r="1140" spans="1:9">
      <c r="A1140" s="1"/>
      <c r="B1140" s="90" t="s">
        <v>179</v>
      </c>
      <c r="C1140" s="90" t="s">
        <v>201</v>
      </c>
      <c r="D1140" s="90" t="s">
        <v>209</v>
      </c>
      <c r="E1140" s="91">
        <v>2008</v>
      </c>
      <c r="F1140" s="7">
        <v>1.6</v>
      </c>
      <c r="G1140" s="7">
        <v>2.6</v>
      </c>
      <c r="H1140" s="7">
        <v>3.6</v>
      </c>
      <c r="I1140" s="7">
        <v>7.7</v>
      </c>
    </row>
    <row r="1141" spans="1:9">
      <c r="A1141" s="1"/>
      <c r="B1141" s="90" t="s">
        <v>179</v>
      </c>
      <c r="C1141" s="90" t="s">
        <v>201</v>
      </c>
      <c r="D1141" s="90" t="s">
        <v>209</v>
      </c>
      <c r="E1141" s="91">
        <v>2009</v>
      </c>
      <c r="F1141" s="7">
        <v>1.4</v>
      </c>
      <c r="G1141" s="7">
        <v>2.2999999999999998</v>
      </c>
      <c r="H1141" s="7">
        <v>3.4</v>
      </c>
      <c r="I1141" s="7">
        <v>7.1</v>
      </c>
    </row>
    <row r="1142" spans="1:9">
      <c r="A1142" s="1"/>
      <c r="B1142" s="90" t="s">
        <v>179</v>
      </c>
      <c r="C1142" s="90" t="s">
        <v>201</v>
      </c>
      <c r="D1142" s="90" t="s">
        <v>209</v>
      </c>
      <c r="E1142" s="91">
        <v>2010</v>
      </c>
      <c r="F1142" s="7">
        <v>1.4</v>
      </c>
      <c r="G1142" s="7">
        <v>2.5</v>
      </c>
      <c r="H1142" s="7">
        <v>3.3</v>
      </c>
      <c r="I1142" s="7">
        <v>7.2</v>
      </c>
    </row>
    <row r="1143" spans="1:9">
      <c r="A1143" s="1"/>
      <c r="B1143" s="90" t="s">
        <v>179</v>
      </c>
      <c r="C1143" s="90" t="s">
        <v>201</v>
      </c>
      <c r="D1143" s="12" t="s">
        <v>210</v>
      </c>
      <c r="E1143" s="12">
        <v>2005</v>
      </c>
      <c r="F1143" s="6">
        <v>2.8</v>
      </c>
      <c r="G1143" s="6">
        <v>2.5</v>
      </c>
      <c r="H1143" s="6">
        <v>1.4</v>
      </c>
      <c r="I1143" s="6">
        <v>6.7</v>
      </c>
    </row>
    <row r="1144" spans="1:9">
      <c r="A1144" s="1"/>
      <c r="B1144" s="90" t="s">
        <v>179</v>
      </c>
      <c r="C1144" s="90" t="s">
        <v>201</v>
      </c>
      <c r="D1144" s="90" t="s">
        <v>210</v>
      </c>
      <c r="E1144" s="91">
        <v>2006</v>
      </c>
      <c r="F1144" s="7">
        <v>2.8</v>
      </c>
      <c r="G1144" s="7">
        <v>2.5</v>
      </c>
      <c r="H1144" s="7">
        <v>1.4</v>
      </c>
      <c r="I1144" s="7">
        <v>6.7</v>
      </c>
    </row>
    <row r="1145" spans="1:9">
      <c r="A1145" s="1"/>
      <c r="B1145" s="90" t="s">
        <v>179</v>
      </c>
      <c r="C1145" s="90" t="s">
        <v>201</v>
      </c>
      <c r="D1145" s="90" t="s">
        <v>210</v>
      </c>
      <c r="E1145" s="91">
        <v>2007</v>
      </c>
      <c r="F1145" s="7">
        <v>2.7</v>
      </c>
      <c r="G1145" s="7">
        <v>2.4</v>
      </c>
      <c r="H1145" s="7">
        <v>1.4</v>
      </c>
      <c r="I1145" s="7">
        <v>6.6</v>
      </c>
    </row>
    <row r="1146" spans="1:9">
      <c r="A1146" s="1"/>
      <c r="B1146" s="90" t="s">
        <v>179</v>
      </c>
      <c r="C1146" s="90" t="s">
        <v>201</v>
      </c>
      <c r="D1146" s="90" t="s">
        <v>210</v>
      </c>
      <c r="E1146" s="91">
        <v>2008</v>
      </c>
      <c r="F1146" s="7">
        <v>2.9</v>
      </c>
      <c r="G1146" s="7">
        <v>2.4</v>
      </c>
      <c r="H1146" s="7">
        <v>1.2</v>
      </c>
      <c r="I1146" s="7">
        <v>6.5</v>
      </c>
    </row>
    <row r="1147" spans="1:9">
      <c r="A1147" s="1"/>
      <c r="B1147" s="90" t="s">
        <v>179</v>
      </c>
      <c r="C1147" s="90" t="s">
        <v>201</v>
      </c>
      <c r="D1147" s="90" t="s">
        <v>210</v>
      </c>
      <c r="E1147" s="91">
        <v>2009</v>
      </c>
      <c r="F1147" s="7">
        <v>2.6</v>
      </c>
      <c r="G1147" s="7">
        <v>2.1</v>
      </c>
      <c r="H1147" s="7">
        <v>1.2</v>
      </c>
      <c r="I1147" s="7">
        <v>5.8</v>
      </c>
    </row>
    <row r="1148" spans="1:9">
      <c r="A1148" s="1"/>
      <c r="B1148" s="90" t="s">
        <v>179</v>
      </c>
      <c r="C1148" s="90" t="s">
        <v>201</v>
      </c>
      <c r="D1148" s="90" t="s">
        <v>210</v>
      </c>
      <c r="E1148" s="91">
        <v>2010</v>
      </c>
      <c r="F1148" s="7">
        <v>2.7</v>
      </c>
      <c r="G1148" s="7">
        <v>2.2000000000000002</v>
      </c>
      <c r="H1148" s="7">
        <v>1.1000000000000001</v>
      </c>
      <c r="I1148" s="7">
        <v>6</v>
      </c>
    </row>
    <row r="1149" spans="1:9">
      <c r="A1149" s="1"/>
      <c r="B1149" s="90" t="s">
        <v>179</v>
      </c>
      <c r="C1149" s="90" t="s">
        <v>201</v>
      </c>
      <c r="D1149" s="12" t="s">
        <v>211</v>
      </c>
      <c r="E1149" s="12">
        <v>2005</v>
      </c>
      <c r="F1149" s="6">
        <v>3.1</v>
      </c>
      <c r="G1149" s="6">
        <v>2.4</v>
      </c>
      <c r="H1149" s="6">
        <v>2.7</v>
      </c>
      <c r="I1149" s="6">
        <v>8.1</v>
      </c>
    </row>
    <row r="1150" spans="1:9">
      <c r="A1150" s="1"/>
      <c r="B1150" s="90" t="s">
        <v>179</v>
      </c>
      <c r="C1150" s="90" t="s">
        <v>201</v>
      </c>
      <c r="D1150" s="90" t="s">
        <v>211</v>
      </c>
      <c r="E1150" s="91">
        <v>2006</v>
      </c>
      <c r="F1150" s="7">
        <v>3.1</v>
      </c>
      <c r="G1150" s="7">
        <v>2.2999999999999998</v>
      </c>
      <c r="H1150" s="7">
        <v>2.7</v>
      </c>
      <c r="I1150" s="7">
        <v>8.1</v>
      </c>
    </row>
    <row r="1151" spans="1:9">
      <c r="A1151" s="1"/>
      <c r="B1151" s="90" t="s">
        <v>179</v>
      </c>
      <c r="C1151" s="90" t="s">
        <v>201</v>
      </c>
      <c r="D1151" s="90" t="s">
        <v>211</v>
      </c>
      <c r="E1151" s="91">
        <v>2007</v>
      </c>
      <c r="F1151" s="7">
        <v>2.9</v>
      </c>
      <c r="G1151" s="7">
        <v>2.2999999999999998</v>
      </c>
      <c r="H1151" s="7">
        <v>2.7</v>
      </c>
      <c r="I1151" s="7">
        <v>7.9</v>
      </c>
    </row>
    <row r="1152" spans="1:9">
      <c r="A1152" s="1"/>
      <c r="B1152" s="90" t="s">
        <v>179</v>
      </c>
      <c r="C1152" s="90" t="s">
        <v>201</v>
      </c>
      <c r="D1152" s="90" t="s">
        <v>211</v>
      </c>
      <c r="E1152" s="91">
        <v>2008</v>
      </c>
      <c r="F1152" s="7">
        <v>2.8</v>
      </c>
      <c r="G1152" s="7">
        <v>2.2000000000000002</v>
      </c>
      <c r="H1152" s="7">
        <v>2.5</v>
      </c>
      <c r="I1152" s="7">
        <v>7.5</v>
      </c>
    </row>
    <row r="1153" spans="1:9">
      <c r="A1153" s="1"/>
      <c r="B1153" s="90" t="s">
        <v>179</v>
      </c>
      <c r="C1153" s="90" t="s">
        <v>201</v>
      </c>
      <c r="D1153" s="90" t="s">
        <v>211</v>
      </c>
      <c r="E1153" s="91">
        <v>2009</v>
      </c>
      <c r="F1153" s="7">
        <v>2.6</v>
      </c>
      <c r="G1153" s="7">
        <v>2</v>
      </c>
      <c r="H1153" s="7">
        <v>2.4</v>
      </c>
      <c r="I1153" s="7">
        <v>6.9</v>
      </c>
    </row>
    <row r="1154" spans="1:9">
      <c r="A1154" s="1"/>
      <c r="B1154" s="90" t="s">
        <v>179</v>
      </c>
      <c r="C1154" s="90" t="s">
        <v>201</v>
      </c>
      <c r="D1154" s="90" t="s">
        <v>211</v>
      </c>
      <c r="E1154" s="91">
        <v>2010</v>
      </c>
      <c r="F1154" s="7">
        <v>2.7</v>
      </c>
      <c r="G1154" s="7">
        <v>2.1</v>
      </c>
      <c r="H1154" s="7">
        <v>2.2000000000000002</v>
      </c>
      <c r="I1154" s="7">
        <v>7.1</v>
      </c>
    </row>
    <row r="1155" spans="1:9">
      <c r="A1155" s="1"/>
      <c r="B1155" s="90" t="s">
        <v>179</v>
      </c>
      <c r="C1155" s="94" t="s">
        <v>500</v>
      </c>
      <c r="D1155" s="94" t="s">
        <v>500</v>
      </c>
      <c r="E1155" s="94">
        <v>2005</v>
      </c>
      <c r="F1155" s="97">
        <v>2.5</v>
      </c>
      <c r="G1155" s="97">
        <v>2.6</v>
      </c>
      <c r="H1155" s="97">
        <v>2.7</v>
      </c>
      <c r="I1155" s="97">
        <v>7.7</v>
      </c>
    </row>
    <row r="1156" spans="1:9">
      <c r="A1156" s="1"/>
      <c r="B1156" s="90" t="s">
        <v>179</v>
      </c>
      <c r="C1156" s="98" t="s">
        <v>500</v>
      </c>
      <c r="D1156" s="98" t="s">
        <v>500</v>
      </c>
      <c r="E1156" s="99">
        <v>2006</v>
      </c>
      <c r="F1156" s="101">
        <v>2.4</v>
      </c>
      <c r="G1156" s="101">
        <v>2.5</v>
      </c>
      <c r="H1156" s="101">
        <v>2.7</v>
      </c>
      <c r="I1156" s="101">
        <v>7.7</v>
      </c>
    </row>
    <row r="1157" spans="1:9">
      <c r="A1157" s="1"/>
      <c r="B1157" s="90" t="s">
        <v>179</v>
      </c>
      <c r="C1157" s="98" t="s">
        <v>500</v>
      </c>
      <c r="D1157" s="98" t="s">
        <v>500</v>
      </c>
      <c r="E1157" s="99">
        <v>2007</v>
      </c>
      <c r="F1157" s="101">
        <v>2.2999999999999998</v>
      </c>
      <c r="G1157" s="101">
        <v>2.5</v>
      </c>
      <c r="H1157" s="101">
        <v>2.7</v>
      </c>
      <c r="I1157" s="101">
        <v>7.5</v>
      </c>
    </row>
    <row r="1158" spans="1:9">
      <c r="A1158" s="1"/>
      <c r="B1158" s="90" t="s">
        <v>179</v>
      </c>
      <c r="C1158" s="98" t="s">
        <v>500</v>
      </c>
      <c r="D1158" s="98" t="s">
        <v>500</v>
      </c>
      <c r="E1158" s="99">
        <v>2008</v>
      </c>
      <c r="F1158" s="101">
        <v>2.2999999999999998</v>
      </c>
      <c r="G1158" s="101">
        <v>2.4</v>
      </c>
      <c r="H1158" s="101">
        <v>2.5</v>
      </c>
      <c r="I1158" s="101">
        <v>7.2</v>
      </c>
    </row>
    <row r="1159" spans="1:9">
      <c r="A1159" s="1"/>
      <c r="B1159" s="90" t="s">
        <v>179</v>
      </c>
      <c r="C1159" s="98" t="s">
        <v>500</v>
      </c>
      <c r="D1159" s="98" t="s">
        <v>500</v>
      </c>
      <c r="E1159" s="99">
        <v>2009</v>
      </c>
      <c r="F1159" s="101">
        <v>2</v>
      </c>
      <c r="G1159" s="101">
        <v>2.2000000000000002</v>
      </c>
      <c r="H1159" s="101">
        <v>2.4</v>
      </c>
      <c r="I1159" s="101">
        <v>6.6</v>
      </c>
    </row>
    <row r="1160" spans="1:9">
      <c r="A1160" s="1"/>
      <c r="B1160" s="90" t="s">
        <v>179</v>
      </c>
      <c r="C1160" s="107" t="s">
        <v>500</v>
      </c>
      <c r="D1160" s="107" t="s">
        <v>500</v>
      </c>
      <c r="E1160" s="102">
        <v>2010</v>
      </c>
      <c r="F1160" s="103">
        <v>2.1</v>
      </c>
      <c r="G1160" s="103">
        <v>2.2999999999999998</v>
      </c>
      <c r="H1160" s="103">
        <v>2.2999999999999998</v>
      </c>
      <c r="I1160" s="103">
        <v>6.8</v>
      </c>
    </row>
    <row r="1161" spans="1:9">
      <c r="A1161" s="1"/>
      <c r="B1161" s="90" t="s">
        <v>179</v>
      </c>
      <c r="C1161" s="12" t="s">
        <v>212</v>
      </c>
      <c r="D1161" s="12" t="s">
        <v>212</v>
      </c>
      <c r="E1161" s="12">
        <v>2005</v>
      </c>
      <c r="F1161" s="6">
        <v>2.4</v>
      </c>
      <c r="G1161" s="6">
        <v>2.2999999999999998</v>
      </c>
      <c r="H1161" s="6">
        <v>1.1000000000000001</v>
      </c>
      <c r="I1161" s="6">
        <v>5.8</v>
      </c>
    </row>
    <row r="1162" spans="1:9">
      <c r="A1162" s="1"/>
      <c r="B1162" s="90" t="s">
        <v>179</v>
      </c>
      <c r="C1162" s="90" t="s">
        <v>212</v>
      </c>
      <c r="D1162" s="90" t="s">
        <v>212</v>
      </c>
      <c r="E1162" s="91">
        <v>2006</v>
      </c>
      <c r="F1162" s="7">
        <v>2.4</v>
      </c>
      <c r="G1162" s="7">
        <v>2.2999999999999998</v>
      </c>
      <c r="H1162" s="7">
        <v>1.1000000000000001</v>
      </c>
      <c r="I1162" s="7">
        <v>5.8</v>
      </c>
    </row>
    <row r="1163" spans="1:9">
      <c r="A1163" s="1"/>
      <c r="B1163" s="90" t="s">
        <v>179</v>
      </c>
      <c r="C1163" s="90" t="s">
        <v>212</v>
      </c>
      <c r="D1163" s="90" t="s">
        <v>212</v>
      </c>
      <c r="E1163" s="91">
        <v>2007</v>
      </c>
      <c r="F1163" s="7">
        <v>2.2999999999999998</v>
      </c>
      <c r="G1163" s="7">
        <v>2.2000000000000002</v>
      </c>
      <c r="H1163" s="7">
        <v>1.1000000000000001</v>
      </c>
      <c r="I1163" s="7">
        <v>5.5</v>
      </c>
    </row>
    <row r="1164" spans="1:9">
      <c r="A1164" s="1"/>
      <c r="B1164" s="90" t="s">
        <v>179</v>
      </c>
      <c r="C1164" s="90" t="s">
        <v>212</v>
      </c>
      <c r="D1164" s="90" t="s">
        <v>212</v>
      </c>
      <c r="E1164" s="91">
        <v>2008</v>
      </c>
      <c r="F1164" s="7">
        <v>2.2000000000000002</v>
      </c>
      <c r="G1164" s="7">
        <v>2.1</v>
      </c>
      <c r="H1164" s="7">
        <v>1</v>
      </c>
      <c r="I1164" s="7">
        <v>5.3</v>
      </c>
    </row>
    <row r="1165" spans="1:9">
      <c r="A1165" s="1"/>
      <c r="B1165" s="90" t="s">
        <v>179</v>
      </c>
      <c r="C1165" s="90" t="s">
        <v>212</v>
      </c>
      <c r="D1165" s="90" t="s">
        <v>212</v>
      </c>
      <c r="E1165" s="91">
        <v>2009</v>
      </c>
      <c r="F1165" s="7">
        <v>1.8</v>
      </c>
      <c r="G1165" s="7">
        <v>1.8</v>
      </c>
      <c r="H1165" s="7">
        <v>1</v>
      </c>
      <c r="I1165" s="7">
        <v>4.5999999999999996</v>
      </c>
    </row>
    <row r="1166" spans="1:9">
      <c r="A1166" s="1"/>
      <c r="B1166" s="90" t="s">
        <v>179</v>
      </c>
      <c r="C1166" s="90" t="s">
        <v>212</v>
      </c>
      <c r="D1166" s="90" t="s">
        <v>212</v>
      </c>
      <c r="E1166" s="91">
        <v>2010</v>
      </c>
      <c r="F1166" s="7">
        <v>1.9</v>
      </c>
      <c r="G1166" s="7">
        <v>1.9</v>
      </c>
      <c r="H1166" s="7">
        <v>0.9</v>
      </c>
      <c r="I1166" s="7">
        <v>4.8</v>
      </c>
    </row>
    <row r="1167" spans="1:9">
      <c r="A1167" s="1"/>
      <c r="B1167" s="90" t="s">
        <v>179</v>
      </c>
      <c r="C1167" s="12" t="s">
        <v>213</v>
      </c>
      <c r="D1167" s="12" t="s">
        <v>214</v>
      </c>
      <c r="E1167" s="12">
        <v>2005</v>
      </c>
      <c r="F1167" s="6">
        <v>2.6</v>
      </c>
      <c r="G1167" s="6">
        <v>2.4</v>
      </c>
      <c r="H1167" s="6">
        <v>3.4</v>
      </c>
      <c r="I1167" s="6">
        <v>8.1</v>
      </c>
    </row>
    <row r="1168" spans="1:9">
      <c r="A1168" s="1"/>
      <c r="B1168" s="90" t="s">
        <v>179</v>
      </c>
      <c r="C1168" s="90" t="s">
        <v>213</v>
      </c>
      <c r="D1168" s="90" t="s">
        <v>214</v>
      </c>
      <c r="E1168" s="91">
        <v>2006</v>
      </c>
      <c r="F1168" s="7">
        <v>2.6</v>
      </c>
      <c r="G1168" s="7">
        <v>2.5</v>
      </c>
      <c r="H1168" s="7">
        <v>3.3</v>
      </c>
      <c r="I1168" s="7">
        <v>8</v>
      </c>
    </row>
    <row r="1169" spans="1:9">
      <c r="A1169" s="1"/>
      <c r="B1169" s="90" t="s">
        <v>179</v>
      </c>
      <c r="C1169" s="90" t="s">
        <v>213</v>
      </c>
      <c r="D1169" s="90" t="s">
        <v>214</v>
      </c>
      <c r="E1169" s="91">
        <v>2007</v>
      </c>
      <c r="F1169" s="7">
        <v>2.5</v>
      </c>
      <c r="G1169" s="7">
        <v>2.4</v>
      </c>
      <c r="H1169" s="7">
        <v>3.3</v>
      </c>
      <c r="I1169" s="7">
        <v>7.9</v>
      </c>
    </row>
    <row r="1170" spans="1:9">
      <c r="A1170" s="1"/>
      <c r="B1170" s="90" t="s">
        <v>179</v>
      </c>
      <c r="C1170" s="90" t="s">
        <v>213</v>
      </c>
      <c r="D1170" s="90" t="s">
        <v>214</v>
      </c>
      <c r="E1170" s="91">
        <v>2008</v>
      </c>
      <c r="F1170" s="7">
        <v>2.2999999999999998</v>
      </c>
      <c r="G1170" s="7">
        <v>2.2999999999999998</v>
      </c>
      <c r="H1170" s="7">
        <v>3.2</v>
      </c>
      <c r="I1170" s="7">
        <v>7.4</v>
      </c>
    </row>
    <row r="1171" spans="1:9">
      <c r="A1171" s="1"/>
      <c r="B1171" s="90" t="s">
        <v>179</v>
      </c>
      <c r="C1171" s="90" t="s">
        <v>213</v>
      </c>
      <c r="D1171" s="90" t="s">
        <v>214</v>
      </c>
      <c r="E1171" s="91">
        <v>2009</v>
      </c>
      <c r="F1171" s="7">
        <v>2.1</v>
      </c>
      <c r="G1171" s="7">
        <v>2.1</v>
      </c>
      <c r="H1171" s="7">
        <v>3</v>
      </c>
      <c r="I1171" s="7">
        <v>6.9</v>
      </c>
    </row>
    <row r="1172" spans="1:9">
      <c r="A1172" s="1"/>
      <c r="B1172" s="90" t="s">
        <v>179</v>
      </c>
      <c r="C1172" s="90" t="s">
        <v>213</v>
      </c>
      <c r="D1172" s="90" t="s">
        <v>214</v>
      </c>
      <c r="E1172" s="91">
        <v>2010</v>
      </c>
      <c r="F1172" s="7">
        <v>2.2000000000000002</v>
      </c>
      <c r="G1172" s="7">
        <v>2.2000000000000002</v>
      </c>
      <c r="H1172" s="7">
        <v>3</v>
      </c>
      <c r="I1172" s="7">
        <v>7.2</v>
      </c>
    </row>
    <row r="1173" spans="1:9">
      <c r="A1173" s="1"/>
      <c r="B1173" s="90" t="s">
        <v>179</v>
      </c>
      <c r="C1173" s="90" t="s">
        <v>213</v>
      </c>
      <c r="D1173" s="12" t="s">
        <v>215</v>
      </c>
      <c r="E1173" s="12">
        <v>2005</v>
      </c>
      <c r="F1173" s="6">
        <v>3.3</v>
      </c>
      <c r="G1173" s="6">
        <v>2.5</v>
      </c>
      <c r="H1173" s="6">
        <v>1.9</v>
      </c>
      <c r="I1173" s="6">
        <v>7.6</v>
      </c>
    </row>
    <row r="1174" spans="1:9">
      <c r="A1174" s="1"/>
      <c r="B1174" s="90" t="s">
        <v>179</v>
      </c>
      <c r="C1174" s="90" t="s">
        <v>213</v>
      </c>
      <c r="D1174" s="90" t="s">
        <v>215</v>
      </c>
      <c r="E1174" s="91">
        <v>2006</v>
      </c>
      <c r="F1174" s="7">
        <v>3.2</v>
      </c>
      <c r="G1174" s="7">
        <v>2.5</v>
      </c>
      <c r="H1174" s="7">
        <v>1.9</v>
      </c>
      <c r="I1174" s="7">
        <v>7.5</v>
      </c>
    </row>
    <row r="1175" spans="1:9">
      <c r="A1175" s="1"/>
      <c r="B1175" s="90" t="s">
        <v>179</v>
      </c>
      <c r="C1175" s="90" t="s">
        <v>213</v>
      </c>
      <c r="D1175" s="90" t="s">
        <v>215</v>
      </c>
      <c r="E1175" s="91">
        <v>2007</v>
      </c>
      <c r="F1175" s="7">
        <v>3.2</v>
      </c>
      <c r="G1175" s="7">
        <v>2.4</v>
      </c>
      <c r="H1175" s="7">
        <v>1.9</v>
      </c>
      <c r="I1175" s="7">
        <v>7.4</v>
      </c>
    </row>
    <row r="1176" spans="1:9">
      <c r="A1176" s="1"/>
      <c r="B1176" s="90" t="s">
        <v>179</v>
      </c>
      <c r="C1176" s="90" t="s">
        <v>213</v>
      </c>
      <c r="D1176" s="90" t="s">
        <v>215</v>
      </c>
      <c r="E1176" s="91">
        <v>2008</v>
      </c>
      <c r="F1176" s="7">
        <v>3.2</v>
      </c>
      <c r="G1176" s="7">
        <v>2.4</v>
      </c>
      <c r="H1176" s="7">
        <v>1.9</v>
      </c>
      <c r="I1176" s="7">
        <v>7.4</v>
      </c>
    </row>
    <row r="1177" spans="1:9">
      <c r="A1177" s="1"/>
      <c r="B1177" s="90" t="s">
        <v>179</v>
      </c>
      <c r="C1177" s="90" t="s">
        <v>213</v>
      </c>
      <c r="D1177" s="90" t="s">
        <v>215</v>
      </c>
      <c r="E1177" s="91">
        <v>2009</v>
      </c>
      <c r="F1177" s="7">
        <v>3.3</v>
      </c>
      <c r="G1177" s="7">
        <v>2.1</v>
      </c>
      <c r="H1177" s="7">
        <v>1.8</v>
      </c>
      <c r="I1177" s="7">
        <v>7.2</v>
      </c>
    </row>
    <row r="1178" spans="1:9">
      <c r="A1178" s="1"/>
      <c r="B1178" s="90" t="s">
        <v>179</v>
      </c>
      <c r="C1178" s="90" t="s">
        <v>213</v>
      </c>
      <c r="D1178" s="90" t="s">
        <v>215</v>
      </c>
      <c r="E1178" s="91">
        <v>2010</v>
      </c>
      <c r="F1178" s="7">
        <v>3.9</v>
      </c>
      <c r="G1178" s="7">
        <v>2.2999999999999998</v>
      </c>
      <c r="H1178" s="7">
        <v>1.8</v>
      </c>
      <c r="I1178" s="7">
        <v>7.9</v>
      </c>
    </row>
    <row r="1179" spans="1:9">
      <c r="A1179" s="1"/>
      <c r="B1179" s="90" t="s">
        <v>179</v>
      </c>
      <c r="C1179" s="90" t="s">
        <v>213</v>
      </c>
      <c r="D1179" s="12" t="s">
        <v>216</v>
      </c>
      <c r="E1179" s="12">
        <v>2005</v>
      </c>
      <c r="F1179" s="6">
        <v>1.9</v>
      </c>
      <c r="G1179" s="6">
        <v>2.5</v>
      </c>
      <c r="H1179" s="6">
        <v>1.3</v>
      </c>
      <c r="I1179" s="6">
        <v>5.7</v>
      </c>
    </row>
    <row r="1180" spans="1:9">
      <c r="A1180" s="1"/>
      <c r="B1180" s="90" t="s">
        <v>179</v>
      </c>
      <c r="C1180" s="90" t="s">
        <v>213</v>
      </c>
      <c r="D1180" s="90" t="s">
        <v>216</v>
      </c>
      <c r="E1180" s="91">
        <v>2006</v>
      </c>
      <c r="F1180" s="7">
        <v>1.9</v>
      </c>
      <c r="G1180" s="7">
        <v>2.5</v>
      </c>
      <c r="H1180" s="7">
        <v>1.3</v>
      </c>
      <c r="I1180" s="7">
        <v>5.7</v>
      </c>
    </row>
    <row r="1181" spans="1:9">
      <c r="A1181" s="1"/>
      <c r="B1181" s="90" t="s">
        <v>179</v>
      </c>
      <c r="C1181" s="90" t="s">
        <v>213</v>
      </c>
      <c r="D1181" s="90" t="s">
        <v>216</v>
      </c>
      <c r="E1181" s="91">
        <v>2007</v>
      </c>
      <c r="F1181" s="7">
        <v>1.8</v>
      </c>
      <c r="G1181" s="7">
        <v>2.4</v>
      </c>
      <c r="H1181" s="7">
        <v>1.3</v>
      </c>
      <c r="I1181" s="7">
        <v>5.4</v>
      </c>
    </row>
    <row r="1182" spans="1:9">
      <c r="A1182" s="1"/>
      <c r="B1182" s="90" t="s">
        <v>179</v>
      </c>
      <c r="C1182" s="90" t="s">
        <v>213</v>
      </c>
      <c r="D1182" s="90" t="s">
        <v>216</v>
      </c>
      <c r="E1182" s="91">
        <v>2008</v>
      </c>
      <c r="F1182" s="7">
        <v>1.7</v>
      </c>
      <c r="G1182" s="7">
        <v>2.2999999999999998</v>
      </c>
      <c r="H1182" s="7">
        <v>1.3</v>
      </c>
      <c r="I1182" s="7">
        <v>5.3</v>
      </c>
    </row>
    <row r="1183" spans="1:9">
      <c r="A1183" s="1"/>
      <c r="B1183" s="90" t="s">
        <v>179</v>
      </c>
      <c r="C1183" s="90" t="s">
        <v>213</v>
      </c>
      <c r="D1183" s="90" t="s">
        <v>216</v>
      </c>
      <c r="E1183" s="91">
        <v>2009</v>
      </c>
      <c r="F1183" s="7">
        <v>1.6</v>
      </c>
      <c r="G1183" s="7">
        <v>2.1</v>
      </c>
      <c r="H1183" s="7">
        <v>1.2</v>
      </c>
      <c r="I1183" s="7">
        <v>4.9000000000000004</v>
      </c>
    </row>
    <row r="1184" spans="1:9">
      <c r="A1184" s="1"/>
      <c r="B1184" s="90" t="s">
        <v>179</v>
      </c>
      <c r="C1184" s="90" t="s">
        <v>213</v>
      </c>
      <c r="D1184" s="90" t="s">
        <v>216</v>
      </c>
      <c r="E1184" s="91">
        <v>2010</v>
      </c>
      <c r="F1184" s="7">
        <v>1.6</v>
      </c>
      <c r="G1184" s="7">
        <v>2.2000000000000002</v>
      </c>
      <c r="H1184" s="7">
        <v>1.2</v>
      </c>
      <c r="I1184" s="7">
        <v>5</v>
      </c>
    </row>
    <row r="1185" spans="1:9">
      <c r="A1185" s="1"/>
      <c r="B1185" s="90" t="s">
        <v>179</v>
      </c>
      <c r="C1185" s="90" t="s">
        <v>213</v>
      </c>
      <c r="D1185" s="12" t="s">
        <v>217</v>
      </c>
      <c r="E1185" s="12">
        <v>2005</v>
      </c>
      <c r="F1185" s="6">
        <v>5.0999999999999996</v>
      </c>
      <c r="G1185" s="6">
        <v>2.7</v>
      </c>
      <c r="H1185" s="6">
        <v>3</v>
      </c>
      <c r="I1185" s="6">
        <v>12</v>
      </c>
    </row>
    <row r="1186" spans="1:9">
      <c r="A1186" s="1"/>
      <c r="B1186" s="90" t="s">
        <v>179</v>
      </c>
      <c r="C1186" s="90" t="s">
        <v>213</v>
      </c>
      <c r="D1186" s="90" t="s">
        <v>217</v>
      </c>
      <c r="E1186" s="91">
        <v>2006</v>
      </c>
      <c r="F1186" s="7">
        <v>5.2</v>
      </c>
      <c r="G1186" s="7">
        <v>2.8</v>
      </c>
      <c r="H1186" s="7">
        <v>3</v>
      </c>
      <c r="I1186" s="7">
        <v>12.2</v>
      </c>
    </row>
    <row r="1187" spans="1:9">
      <c r="A1187" s="1"/>
      <c r="B1187" s="90" t="s">
        <v>179</v>
      </c>
      <c r="C1187" s="90" t="s">
        <v>213</v>
      </c>
      <c r="D1187" s="90" t="s">
        <v>217</v>
      </c>
      <c r="E1187" s="91">
        <v>2007</v>
      </c>
      <c r="F1187" s="7">
        <v>5.4</v>
      </c>
      <c r="G1187" s="7">
        <v>2.7</v>
      </c>
      <c r="H1187" s="7">
        <v>3</v>
      </c>
      <c r="I1187" s="7">
        <v>12.3</v>
      </c>
    </row>
    <row r="1188" spans="1:9">
      <c r="A1188" s="1"/>
      <c r="B1188" s="90" t="s">
        <v>179</v>
      </c>
      <c r="C1188" s="90" t="s">
        <v>213</v>
      </c>
      <c r="D1188" s="90" t="s">
        <v>217</v>
      </c>
      <c r="E1188" s="91">
        <v>2008</v>
      </c>
      <c r="F1188" s="7">
        <v>6.2</v>
      </c>
      <c r="G1188" s="7">
        <v>2.6</v>
      </c>
      <c r="H1188" s="7">
        <v>2.9</v>
      </c>
      <c r="I1188" s="7">
        <v>12.8</v>
      </c>
    </row>
    <row r="1189" spans="1:9">
      <c r="A1189" s="1"/>
      <c r="B1189" s="90" t="s">
        <v>179</v>
      </c>
      <c r="C1189" s="90" t="s">
        <v>213</v>
      </c>
      <c r="D1189" s="90" t="s">
        <v>217</v>
      </c>
      <c r="E1189" s="91">
        <v>2009</v>
      </c>
      <c r="F1189" s="7">
        <v>6.1</v>
      </c>
      <c r="G1189" s="7">
        <v>2.4</v>
      </c>
      <c r="H1189" s="7">
        <v>2.8</v>
      </c>
      <c r="I1189" s="7">
        <v>12.4</v>
      </c>
    </row>
    <row r="1190" spans="1:9">
      <c r="A1190" s="1"/>
      <c r="B1190" s="90" t="s">
        <v>179</v>
      </c>
      <c r="C1190" s="90" t="s">
        <v>213</v>
      </c>
      <c r="D1190" s="90" t="s">
        <v>217</v>
      </c>
      <c r="E1190" s="91">
        <v>2010</v>
      </c>
      <c r="F1190" s="7">
        <v>7.1</v>
      </c>
      <c r="G1190" s="7">
        <v>2.6</v>
      </c>
      <c r="H1190" s="7">
        <v>2.8</v>
      </c>
      <c r="I1190" s="7">
        <v>13.5</v>
      </c>
    </row>
    <row r="1191" spans="1:9">
      <c r="A1191" s="1"/>
      <c r="B1191" s="90" t="s">
        <v>179</v>
      </c>
      <c r="C1191" s="90" t="s">
        <v>213</v>
      </c>
      <c r="D1191" s="12" t="s">
        <v>218</v>
      </c>
      <c r="E1191" s="12">
        <v>2005</v>
      </c>
      <c r="F1191" s="6">
        <v>3</v>
      </c>
      <c r="G1191" s="6">
        <v>2.8</v>
      </c>
      <c r="H1191" s="6">
        <v>2.2999999999999998</v>
      </c>
      <c r="I1191" s="6">
        <v>7.9</v>
      </c>
    </row>
    <row r="1192" spans="1:9">
      <c r="A1192" s="1"/>
      <c r="B1192" s="90" t="s">
        <v>179</v>
      </c>
      <c r="C1192" s="90" t="s">
        <v>213</v>
      </c>
      <c r="D1192" s="90" t="s">
        <v>218</v>
      </c>
      <c r="E1192" s="91">
        <v>2006</v>
      </c>
      <c r="F1192" s="7">
        <v>2.9</v>
      </c>
      <c r="G1192" s="7">
        <v>2.8</v>
      </c>
      <c r="H1192" s="7">
        <v>2.2999999999999998</v>
      </c>
      <c r="I1192" s="7">
        <v>7.8</v>
      </c>
    </row>
    <row r="1193" spans="1:9">
      <c r="A1193" s="1"/>
      <c r="B1193" s="90" t="s">
        <v>179</v>
      </c>
      <c r="C1193" s="90" t="s">
        <v>213</v>
      </c>
      <c r="D1193" s="90" t="s">
        <v>218</v>
      </c>
      <c r="E1193" s="91">
        <v>2007</v>
      </c>
      <c r="F1193" s="7">
        <v>2.7</v>
      </c>
      <c r="G1193" s="7">
        <v>2.8</v>
      </c>
      <c r="H1193" s="7">
        <v>2.2000000000000002</v>
      </c>
      <c r="I1193" s="7">
        <v>7.5</v>
      </c>
    </row>
    <row r="1194" spans="1:9">
      <c r="A1194" s="1"/>
      <c r="B1194" s="90" t="s">
        <v>179</v>
      </c>
      <c r="C1194" s="90" t="s">
        <v>213</v>
      </c>
      <c r="D1194" s="90" t="s">
        <v>218</v>
      </c>
      <c r="E1194" s="91">
        <v>2008</v>
      </c>
      <c r="F1194" s="7">
        <v>2.6</v>
      </c>
      <c r="G1194" s="7">
        <v>2.7</v>
      </c>
      <c r="H1194" s="7">
        <v>2.2000000000000002</v>
      </c>
      <c r="I1194" s="7">
        <v>7.4</v>
      </c>
    </row>
    <row r="1195" spans="1:9">
      <c r="A1195" s="1"/>
      <c r="B1195" s="90" t="s">
        <v>179</v>
      </c>
      <c r="C1195" s="90" t="s">
        <v>213</v>
      </c>
      <c r="D1195" s="90" t="s">
        <v>218</v>
      </c>
      <c r="E1195" s="91">
        <v>2009</v>
      </c>
      <c r="F1195" s="7">
        <v>2.4</v>
      </c>
      <c r="G1195" s="7">
        <v>2.5</v>
      </c>
      <c r="H1195" s="7">
        <v>2.1</v>
      </c>
      <c r="I1195" s="7">
        <v>6.8</v>
      </c>
    </row>
    <row r="1196" spans="1:9">
      <c r="A1196" s="1"/>
      <c r="B1196" s="90" t="s">
        <v>179</v>
      </c>
      <c r="C1196" s="90" t="s">
        <v>213</v>
      </c>
      <c r="D1196" s="90" t="s">
        <v>218</v>
      </c>
      <c r="E1196" s="91">
        <v>2010</v>
      </c>
      <c r="F1196" s="7">
        <v>2.6</v>
      </c>
      <c r="G1196" s="7">
        <v>2.7</v>
      </c>
      <c r="H1196" s="7">
        <v>2.1</v>
      </c>
      <c r="I1196" s="7">
        <v>7.2</v>
      </c>
    </row>
    <row r="1197" spans="1:9">
      <c r="A1197" s="1"/>
      <c r="B1197" s="90" t="s">
        <v>179</v>
      </c>
      <c r="C1197" s="90" t="s">
        <v>213</v>
      </c>
      <c r="D1197" s="12" t="s">
        <v>219</v>
      </c>
      <c r="E1197" s="12">
        <v>2005</v>
      </c>
      <c r="F1197" s="6">
        <v>3.5</v>
      </c>
      <c r="G1197" s="6">
        <v>2.2999999999999998</v>
      </c>
      <c r="H1197" s="6">
        <v>1</v>
      </c>
      <c r="I1197" s="6">
        <v>6.8</v>
      </c>
    </row>
    <row r="1198" spans="1:9">
      <c r="A1198" s="1"/>
      <c r="B1198" s="90" t="s">
        <v>179</v>
      </c>
      <c r="C1198" s="90" t="s">
        <v>213</v>
      </c>
      <c r="D1198" s="90" t="s">
        <v>219</v>
      </c>
      <c r="E1198" s="91">
        <v>2006</v>
      </c>
      <c r="F1198" s="7">
        <v>3.5</v>
      </c>
      <c r="G1198" s="7">
        <v>2.2000000000000002</v>
      </c>
      <c r="H1198" s="7">
        <v>1</v>
      </c>
      <c r="I1198" s="7">
        <v>6.7</v>
      </c>
    </row>
    <row r="1199" spans="1:9">
      <c r="A1199" s="1"/>
      <c r="B1199" s="90" t="s">
        <v>179</v>
      </c>
      <c r="C1199" s="90" t="s">
        <v>213</v>
      </c>
      <c r="D1199" s="90" t="s">
        <v>219</v>
      </c>
      <c r="E1199" s="91">
        <v>2007</v>
      </c>
      <c r="F1199" s="7">
        <v>3.1</v>
      </c>
      <c r="G1199" s="7">
        <v>2.1</v>
      </c>
      <c r="H1199" s="7">
        <v>1</v>
      </c>
      <c r="I1199" s="7">
        <v>6.2</v>
      </c>
    </row>
    <row r="1200" spans="1:9">
      <c r="A1200" s="1"/>
      <c r="B1200" s="90" t="s">
        <v>179</v>
      </c>
      <c r="C1200" s="90" t="s">
        <v>213</v>
      </c>
      <c r="D1200" s="90" t="s">
        <v>219</v>
      </c>
      <c r="E1200" s="91">
        <v>2008</v>
      </c>
      <c r="F1200" s="7">
        <v>2.9</v>
      </c>
      <c r="G1200" s="7">
        <v>2</v>
      </c>
      <c r="H1200" s="7">
        <v>0.9</v>
      </c>
      <c r="I1200" s="7">
        <v>5.7</v>
      </c>
    </row>
    <row r="1201" spans="1:9">
      <c r="A1201" s="1"/>
      <c r="B1201" s="90" t="s">
        <v>179</v>
      </c>
      <c r="C1201" s="90" t="s">
        <v>213</v>
      </c>
      <c r="D1201" s="90" t="s">
        <v>219</v>
      </c>
      <c r="E1201" s="91">
        <v>2009</v>
      </c>
      <c r="F1201" s="7">
        <v>2.5</v>
      </c>
      <c r="G1201" s="7">
        <v>1.7</v>
      </c>
      <c r="H1201" s="7">
        <v>0.9</v>
      </c>
      <c r="I1201" s="7">
        <v>5.0999999999999996</v>
      </c>
    </row>
    <row r="1202" spans="1:9">
      <c r="A1202" s="1"/>
      <c r="B1202" s="90" t="s">
        <v>179</v>
      </c>
      <c r="C1202" s="90" t="s">
        <v>213</v>
      </c>
      <c r="D1202" s="90" t="s">
        <v>219</v>
      </c>
      <c r="E1202" s="91">
        <v>2010</v>
      </c>
      <c r="F1202" s="7">
        <v>2.5</v>
      </c>
      <c r="G1202" s="7">
        <v>1.8</v>
      </c>
      <c r="H1202" s="7">
        <v>0.9</v>
      </c>
      <c r="I1202" s="7">
        <v>5.0999999999999996</v>
      </c>
    </row>
    <row r="1203" spans="1:9">
      <c r="A1203" s="1"/>
      <c r="B1203" s="90" t="s">
        <v>179</v>
      </c>
      <c r="C1203" s="90" t="s">
        <v>213</v>
      </c>
      <c r="D1203" s="12" t="s">
        <v>220</v>
      </c>
      <c r="E1203" s="12">
        <v>2005</v>
      </c>
      <c r="F1203" s="6">
        <v>2.9</v>
      </c>
      <c r="G1203" s="6">
        <v>2.5</v>
      </c>
      <c r="H1203" s="6">
        <v>3.6</v>
      </c>
      <c r="I1203" s="6">
        <v>8.9</v>
      </c>
    </row>
    <row r="1204" spans="1:9">
      <c r="A1204" s="1"/>
      <c r="B1204" s="90" t="s">
        <v>179</v>
      </c>
      <c r="C1204" s="90" t="s">
        <v>213</v>
      </c>
      <c r="D1204" s="90" t="s">
        <v>220</v>
      </c>
      <c r="E1204" s="91">
        <v>2006</v>
      </c>
      <c r="F1204" s="7">
        <v>2.8</v>
      </c>
      <c r="G1204" s="7">
        <v>2.6</v>
      </c>
      <c r="H1204" s="7">
        <v>3.5</v>
      </c>
      <c r="I1204" s="7">
        <v>8.9</v>
      </c>
    </row>
    <row r="1205" spans="1:9">
      <c r="A1205" s="1"/>
      <c r="B1205" s="90" t="s">
        <v>179</v>
      </c>
      <c r="C1205" s="90" t="s">
        <v>213</v>
      </c>
      <c r="D1205" s="90" t="s">
        <v>220</v>
      </c>
      <c r="E1205" s="91">
        <v>2007</v>
      </c>
      <c r="F1205" s="7">
        <v>2.7</v>
      </c>
      <c r="G1205" s="7">
        <v>2.5</v>
      </c>
      <c r="H1205" s="7">
        <v>3.5</v>
      </c>
      <c r="I1205" s="7">
        <v>8.6999999999999993</v>
      </c>
    </row>
    <row r="1206" spans="1:9">
      <c r="A1206" s="1"/>
      <c r="B1206" s="90" t="s">
        <v>179</v>
      </c>
      <c r="C1206" s="90" t="s">
        <v>213</v>
      </c>
      <c r="D1206" s="90" t="s">
        <v>220</v>
      </c>
      <c r="E1206" s="91">
        <v>2008</v>
      </c>
      <c r="F1206" s="7">
        <v>2.7</v>
      </c>
      <c r="G1206" s="7">
        <v>2.5</v>
      </c>
      <c r="H1206" s="7">
        <v>3.4</v>
      </c>
      <c r="I1206" s="7">
        <v>8.5</v>
      </c>
    </row>
    <row r="1207" spans="1:9">
      <c r="A1207" s="1"/>
      <c r="B1207" s="90" t="s">
        <v>179</v>
      </c>
      <c r="C1207" s="90" t="s">
        <v>213</v>
      </c>
      <c r="D1207" s="90" t="s">
        <v>220</v>
      </c>
      <c r="E1207" s="91">
        <v>2009</v>
      </c>
      <c r="F1207" s="7">
        <v>2.2999999999999998</v>
      </c>
      <c r="G1207" s="7">
        <v>2.2999999999999998</v>
      </c>
      <c r="H1207" s="7">
        <v>3.2</v>
      </c>
      <c r="I1207" s="7">
        <v>7.7</v>
      </c>
    </row>
    <row r="1208" spans="1:9">
      <c r="A1208" s="1"/>
      <c r="B1208" s="90" t="s">
        <v>179</v>
      </c>
      <c r="C1208" s="90" t="s">
        <v>213</v>
      </c>
      <c r="D1208" s="90" t="s">
        <v>220</v>
      </c>
      <c r="E1208" s="91">
        <v>2010</v>
      </c>
      <c r="F1208" s="7">
        <v>2.4</v>
      </c>
      <c r="G1208" s="7">
        <v>2.4</v>
      </c>
      <c r="H1208" s="7">
        <v>3.2</v>
      </c>
      <c r="I1208" s="7">
        <v>7.9</v>
      </c>
    </row>
    <row r="1209" spans="1:9">
      <c r="A1209" s="1"/>
      <c r="B1209" s="90" t="s">
        <v>179</v>
      </c>
      <c r="C1209" s="94" t="s">
        <v>501</v>
      </c>
      <c r="D1209" s="94" t="s">
        <v>501</v>
      </c>
      <c r="E1209" s="94">
        <v>2005</v>
      </c>
      <c r="F1209" s="97">
        <v>3.3</v>
      </c>
      <c r="G1209" s="97">
        <v>2.5</v>
      </c>
      <c r="H1209" s="97">
        <v>2.4</v>
      </c>
      <c r="I1209" s="97">
        <v>8.3000000000000007</v>
      </c>
    </row>
    <row r="1210" spans="1:9">
      <c r="A1210" s="1"/>
      <c r="B1210" s="90" t="s">
        <v>179</v>
      </c>
      <c r="C1210" s="98" t="s">
        <v>501</v>
      </c>
      <c r="D1210" s="98" t="s">
        <v>501</v>
      </c>
      <c r="E1210" s="99">
        <v>2006</v>
      </c>
      <c r="F1210" s="101">
        <v>3.3</v>
      </c>
      <c r="G1210" s="101">
        <v>2.5</v>
      </c>
      <c r="H1210" s="101">
        <v>2.4</v>
      </c>
      <c r="I1210" s="101">
        <v>8.3000000000000007</v>
      </c>
    </row>
    <row r="1211" spans="1:9">
      <c r="A1211" s="1"/>
      <c r="B1211" s="90" t="s">
        <v>179</v>
      </c>
      <c r="C1211" s="98" t="s">
        <v>501</v>
      </c>
      <c r="D1211" s="98" t="s">
        <v>501</v>
      </c>
      <c r="E1211" s="99">
        <v>2007</v>
      </c>
      <c r="F1211" s="101">
        <v>3.2</v>
      </c>
      <c r="G1211" s="101">
        <v>2.4</v>
      </c>
      <c r="H1211" s="101">
        <v>2.2999999999999998</v>
      </c>
      <c r="I1211" s="101">
        <v>8.1</v>
      </c>
    </row>
    <row r="1212" spans="1:9">
      <c r="A1212" s="1"/>
      <c r="B1212" s="90" t="s">
        <v>179</v>
      </c>
      <c r="C1212" s="98" t="s">
        <v>501</v>
      </c>
      <c r="D1212" s="98" t="s">
        <v>501</v>
      </c>
      <c r="E1212" s="99">
        <v>2008</v>
      </c>
      <c r="F1212" s="101">
        <v>3.2</v>
      </c>
      <c r="G1212" s="101">
        <v>2.4</v>
      </c>
      <c r="H1212" s="101">
        <v>2.2999999999999998</v>
      </c>
      <c r="I1212" s="101">
        <v>8</v>
      </c>
    </row>
    <row r="1213" spans="1:9">
      <c r="A1213" s="1"/>
      <c r="B1213" s="90" t="s">
        <v>179</v>
      </c>
      <c r="C1213" s="98" t="s">
        <v>501</v>
      </c>
      <c r="D1213" s="98" t="s">
        <v>501</v>
      </c>
      <c r="E1213" s="99">
        <v>2009</v>
      </c>
      <c r="F1213" s="101">
        <v>3</v>
      </c>
      <c r="G1213" s="101">
        <v>2.2000000000000002</v>
      </c>
      <c r="H1213" s="101">
        <v>2.2000000000000002</v>
      </c>
      <c r="I1213" s="101">
        <v>7.4</v>
      </c>
    </row>
    <row r="1214" spans="1:9">
      <c r="A1214" s="1"/>
      <c r="B1214" s="90" t="s">
        <v>179</v>
      </c>
      <c r="C1214" s="107" t="s">
        <v>501</v>
      </c>
      <c r="D1214" s="107" t="s">
        <v>501</v>
      </c>
      <c r="E1214" s="102">
        <v>2010</v>
      </c>
      <c r="F1214" s="103">
        <v>3.3</v>
      </c>
      <c r="G1214" s="103">
        <v>2.2999999999999998</v>
      </c>
      <c r="H1214" s="103">
        <v>2.1</v>
      </c>
      <c r="I1214" s="103">
        <v>7.9</v>
      </c>
    </row>
    <row r="1215" spans="1:9">
      <c r="A1215" s="1"/>
      <c r="B1215" s="90" t="s">
        <v>179</v>
      </c>
      <c r="C1215" s="12" t="s">
        <v>221</v>
      </c>
      <c r="D1215" s="12" t="s">
        <v>221</v>
      </c>
      <c r="E1215" s="12">
        <v>2005</v>
      </c>
      <c r="F1215" s="6">
        <v>3.2</v>
      </c>
      <c r="G1215" s="6">
        <v>2.2999999999999998</v>
      </c>
      <c r="H1215" s="6">
        <v>2.7</v>
      </c>
      <c r="I1215" s="6">
        <v>8.1999999999999993</v>
      </c>
    </row>
    <row r="1216" spans="1:9">
      <c r="A1216" s="1"/>
      <c r="B1216" s="90" t="s">
        <v>179</v>
      </c>
      <c r="C1216" s="90" t="s">
        <v>221</v>
      </c>
      <c r="D1216" s="90" t="s">
        <v>221</v>
      </c>
      <c r="E1216" s="91">
        <v>2006</v>
      </c>
      <c r="F1216" s="7">
        <v>3.1</v>
      </c>
      <c r="G1216" s="7">
        <v>2.2999999999999998</v>
      </c>
      <c r="H1216" s="7">
        <v>2.6</v>
      </c>
      <c r="I1216" s="7">
        <v>8.1</v>
      </c>
    </row>
    <row r="1217" spans="1:9">
      <c r="A1217" s="1"/>
      <c r="B1217" s="90" t="s">
        <v>179</v>
      </c>
      <c r="C1217" s="90" t="s">
        <v>221</v>
      </c>
      <c r="D1217" s="90" t="s">
        <v>221</v>
      </c>
      <c r="E1217" s="91">
        <v>2007</v>
      </c>
      <c r="F1217" s="7">
        <v>3.1</v>
      </c>
      <c r="G1217" s="7">
        <v>2.2999999999999998</v>
      </c>
      <c r="H1217" s="7">
        <v>2.6</v>
      </c>
      <c r="I1217" s="7">
        <v>8</v>
      </c>
    </row>
    <row r="1218" spans="1:9">
      <c r="A1218" s="1"/>
      <c r="B1218" s="90" t="s">
        <v>179</v>
      </c>
      <c r="C1218" s="90" t="s">
        <v>221</v>
      </c>
      <c r="D1218" s="90" t="s">
        <v>221</v>
      </c>
      <c r="E1218" s="91">
        <v>2008</v>
      </c>
      <c r="F1218" s="7">
        <v>3.1</v>
      </c>
      <c r="G1218" s="7">
        <v>2.2000000000000002</v>
      </c>
      <c r="H1218" s="7">
        <v>2.5</v>
      </c>
      <c r="I1218" s="7">
        <v>7.9</v>
      </c>
    </row>
    <row r="1219" spans="1:9">
      <c r="A1219" s="1"/>
      <c r="B1219" s="90" t="s">
        <v>179</v>
      </c>
      <c r="C1219" s="90" t="s">
        <v>221</v>
      </c>
      <c r="D1219" s="90" t="s">
        <v>221</v>
      </c>
      <c r="E1219" s="91">
        <v>2009</v>
      </c>
      <c r="F1219" s="7">
        <v>2.6</v>
      </c>
      <c r="G1219" s="7">
        <v>2</v>
      </c>
      <c r="H1219" s="7">
        <v>2.4</v>
      </c>
      <c r="I1219" s="7">
        <v>7.1</v>
      </c>
    </row>
    <row r="1220" spans="1:9">
      <c r="A1220" s="1"/>
      <c r="B1220" s="90" t="s">
        <v>179</v>
      </c>
      <c r="C1220" s="90" t="s">
        <v>221</v>
      </c>
      <c r="D1220" s="90" t="s">
        <v>221</v>
      </c>
      <c r="E1220" s="91">
        <v>2010</v>
      </c>
      <c r="F1220" s="7">
        <v>2.7</v>
      </c>
      <c r="G1220" s="7">
        <v>2.1</v>
      </c>
      <c r="H1220" s="7">
        <v>2.4</v>
      </c>
      <c r="I1220" s="7">
        <v>7.3</v>
      </c>
    </row>
    <row r="1221" spans="1:9">
      <c r="A1221" s="1"/>
      <c r="B1221" s="90" t="s">
        <v>179</v>
      </c>
      <c r="C1221" s="12" t="s">
        <v>222</v>
      </c>
      <c r="D1221" s="12" t="s">
        <v>222</v>
      </c>
      <c r="E1221" s="12">
        <v>2005</v>
      </c>
      <c r="F1221" s="6">
        <v>2</v>
      </c>
      <c r="G1221" s="6">
        <v>2.8</v>
      </c>
      <c r="H1221" s="6">
        <v>1</v>
      </c>
      <c r="I1221" s="6">
        <v>5.9</v>
      </c>
    </row>
    <row r="1222" spans="1:9">
      <c r="A1222" s="1"/>
      <c r="B1222" s="90" t="s">
        <v>179</v>
      </c>
      <c r="C1222" s="90" t="s">
        <v>222</v>
      </c>
      <c r="D1222" s="90" t="s">
        <v>222</v>
      </c>
      <c r="E1222" s="91">
        <v>2006</v>
      </c>
      <c r="F1222" s="7">
        <v>2</v>
      </c>
      <c r="G1222" s="7">
        <v>2.8</v>
      </c>
      <c r="H1222" s="7">
        <v>1</v>
      </c>
      <c r="I1222" s="7">
        <v>5.8</v>
      </c>
    </row>
    <row r="1223" spans="1:9">
      <c r="A1223" s="1"/>
      <c r="B1223" s="90" t="s">
        <v>179</v>
      </c>
      <c r="C1223" s="90" t="s">
        <v>222</v>
      </c>
      <c r="D1223" s="90" t="s">
        <v>222</v>
      </c>
      <c r="E1223" s="91">
        <v>2007</v>
      </c>
      <c r="F1223" s="7">
        <v>1.9</v>
      </c>
      <c r="G1223" s="7">
        <v>2.7</v>
      </c>
      <c r="H1223" s="7">
        <v>1</v>
      </c>
      <c r="I1223" s="7">
        <v>5.6</v>
      </c>
    </row>
    <row r="1224" spans="1:9">
      <c r="A1224" s="1"/>
      <c r="B1224" s="90" t="s">
        <v>179</v>
      </c>
      <c r="C1224" s="90" t="s">
        <v>222</v>
      </c>
      <c r="D1224" s="90" t="s">
        <v>222</v>
      </c>
      <c r="E1224" s="91">
        <v>2008</v>
      </c>
      <c r="F1224" s="7">
        <v>1.8</v>
      </c>
      <c r="G1224" s="7">
        <v>2.6</v>
      </c>
      <c r="H1224" s="7">
        <v>1</v>
      </c>
      <c r="I1224" s="7">
        <v>5.3</v>
      </c>
    </row>
    <row r="1225" spans="1:9">
      <c r="A1225" s="1"/>
      <c r="B1225" s="90" t="s">
        <v>179</v>
      </c>
      <c r="C1225" s="90" t="s">
        <v>222</v>
      </c>
      <c r="D1225" s="90" t="s">
        <v>222</v>
      </c>
      <c r="E1225" s="91">
        <v>2009</v>
      </c>
      <c r="F1225" s="7">
        <v>1.6</v>
      </c>
      <c r="G1225" s="7">
        <v>2.2999999999999998</v>
      </c>
      <c r="H1225" s="7">
        <v>0.9</v>
      </c>
      <c r="I1225" s="7">
        <v>4.9000000000000004</v>
      </c>
    </row>
    <row r="1226" spans="1:9">
      <c r="A1226" s="1"/>
      <c r="B1226" s="90" t="s">
        <v>179</v>
      </c>
      <c r="C1226" s="90" t="s">
        <v>222</v>
      </c>
      <c r="D1226" s="90" t="s">
        <v>222</v>
      </c>
      <c r="E1226" s="91">
        <v>2010</v>
      </c>
      <c r="F1226" s="7">
        <v>1.6</v>
      </c>
      <c r="G1226" s="7">
        <v>2.5</v>
      </c>
      <c r="H1226" s="7">
        <v>0.9</v>
      </c>
      <c r="I1226" s="7">
        <v>5</v>
      </c>
    </row>
    <row r="1227" spans="1:9">
      <c r="A1227" s="1"/>
      <c r="B1227" s="90" t="s">
        <v>179</v>
      </c>
      <c r="C1227" s="12" t="s">
        <v>223</v>
      </c>
      <c r="D1227" s="12" t="s">
        <v>224</v>
      </c>
      <c r="E1227" s="12">
        <v>2005</v>
      </c>
      <c r="F1227" s="6">
        <v>3</v>
      </c>
      <c r="G1227" s="6">
        <v>2.6</v>
      </c>
      <c r="H1227" s="6">
        <v>3</v>
      </c>
      <c r="I1227" s="6">
        <v>8.5</v>
      </c>
    </row>
    <row r="1228" spans="1:9">
      <c r="A1228" s="1"/>
      <c r="B1228" s="90" t="s">
        <v>179</v>
      </c>
      <c r="C1228" s="90" t="s">
        <v>223</v>
      </c>
      <c r="D1228" s="90" t="s">
        <v>224</v>
      </c>
      <c r="E1228" s="91">
        <v>2006</v>
      </c>
      <c r="F1228" s="7">
        <v>3</v>
      </c>
      <c r="G1228" s="7">
        <v>2.6</v>
      </c>
      <c r="H1228" s="7">
        <v>3</v>
      </c>
      <c r="I1228" s="7">
        <v>8.5</v>
      </c>
    </row>
    <row r="1229" spans="1:9">
      <c r="A1229" s="1"/>
      <c r="B1229" s="90" t="s">
        <v>179</v>
      </c>
      <c r="C1229" s="90" t="s">
        <v>223</v>
      </c>
      <c r="D1229" s="90" t="s">
        <v>224</v>
      </c>
      <c r="E1229" s="91">
        <v>2007</v>
      </c>
      <c r="F1229" s="7">
        <v>2.7</v>
      </c>
      <c r="G1229" s="7">
        <v>2.5</v>
      </c>
      <c r="H1229" s="7">
        <v>3</v>
      </c>
      <c r="I1229" s="7">
        <v>8.1999999999999993</v>
      </c>
    </row>
    <row r="1230" spans="1:9">
      <c r="A1230" s="1"/>
      <c r="B1230" s="90" t="s">
        <v>179</v>
      </c>
      <c r="C1230" s="90" t="s">
        <v>223</v>
      </c>
      <c r="D1230" s="90" t="s">
        <v>224</v>
      </c>
      <c r="E1230" s="91">
        <v>2008</v>
      </c>
      <c r="F1230" s="7">
        <v>3</v>
      </c>
      <c r="G1230" s="7">
        <v>2.5</v>
      </c>
      <c r="H1230" s="7">
        <v>2.9</v>
      </c>
      <c r="I1230" s="7">
        <v>8.3000000000000007</v>
      </c>
    </row>
    <row r="1231" spans="1:9">
      <c r="A1231" s="1"/>
      <c r="B1231" s="90" t="s">
        <v>179</v>
      </c>
      <c r="C1231" s="90" t="s">
        <v>223</v>
      </c>
      <c r="D1231" s="90" t="s">
        <v>224</v>
      </c>
      <c r="E1231" s="91">
        <v>2009</v>
      </c>
      <c r="F1231" s="7">
        <v>2.6</v>
      </c>
      <c r="G1231" s="7">
        <v>2.2999999999999998</v>
      </c>
      <c r="H1231" s="7">
        <v>2.7</v>
      </c>
      <c r="I1231" s="7">
        <v>7.5</v>
      </c>
    </row>
    <row r="1232" spans="1:9">
      <c r="A1232" s="1"/>
      <c r="B1232" s="90" t="s">
        <v>179</v>
      </c>
      <c r="C1232" s="90" t="s">
        <v>223</v>
      </c>
      <c r="D1232" s="90" t="s">
        <v>224</v>
      </c>
      <c r="E1232" s="91">
        <v>2010</v>
      </c>
      <c r="F1232" s="7">
        <v>2.6</v>
      </c>
      <c r="G1232" s="7">
        <v>2.5</v>
      </c>
      <c r="H1232" s="7">
        <v>2.8</v>
      </c>
      <c r="I1232" s="7">
        <v>7.8</v>
      </c>
    </row>
    <row r="1233" spans="1:9">
      <c r="A1233" s="1"/>
      <c r="B1233" s="90" t="s">
        <v>179</v>
      </c>
      <c r="C1233" s="90" t="s">
        <v>223</v>
      </c>
      <c r="D1233" s="12" t="s">
        <v>225</v>
      </c>
      <c r="E1233" s="12">
        <v>2005</v>
      </c>
      <c r="F1233" s="6">
        <v>3.7</v>
      </c>
      <c r="G1233" s="6">
        <v>2.6</v>
      </c>
      <c r="H1233" s="6">
        <v>3.4</v>
      </c>
      <c r="I1233" s="6">
        <v>10.3</v>
      </c>
    </row>
    <row r="1234" spans="1:9">
      <c r="A1234" s="1"/>
      <c r="B1234" s="90" t="s">
        <v>179</v>
      </c>
      <c r="C1234" s="90" t="s">
        <v>223</v>
      </c>
      <c r="D1234" s="90" t="s">
        <v>225</v>
      </c>
      <c r="E1234" s="91">
        <v>2006</v>
      </c>
      <c r="F1234" s="7">
        <v>3.7</v>
      </c>
      <c r="G1234" s="7">
        <v>2.6</v>
      </c>
      <c r="H1234" s="7">
        <v>3.4</v>
      </c>
      <c r="I1234" s="7">
        <v>10.4</v>
      </c>
    </row>
    <row r="1235" spans="1:9">
      <c r="A1235" s="1"/>
      <c r="B1235" s="90" t="s">
        <v>179</v>
      </c>
      <c r="C1235" s="90" t="s">
        <v>223</v>
      </c>
      <c r="D1235" s="90" t="s">
        <v>225</v>
      </c>
      <c r="E1235" s="91">
        <v>2007</v>
      </c>
      <c r="F1235" s="7">
        <v>3.5</v>
      </c>
      <c r="G1235" s="7">
        <v>2.5</v>
      </c>
      <c r="H1235" s="7">
        <v>3.3</v>
      </c>
      <c r="I1235" s="7">
        <v>9.9</v>
      </c>
    </row>
    <row r="1236" spans="1:9">
      <c r="A1236" s="1"/>
      <c r="B1236" s="90" t="s">
        <v>179</v>
      </c>
      <c r="C1236" s="90" t="s">
        <v>223</v>
      </c>
      <c r="D1236" s="90" t="s">
        <v>225</v>
      </c>
      <c r="E1236" s="91">
        <v>2008</v>
      </c>
      <c r="F1236" s="7">
        <v>3.3</v>
      </c>
      <c r="G1236" s="7">
        <v>2.4</v>
      </c>
      <c r="H1236" s="7">
        <v>3.1</v>
      </c>
      <c r="I1236" s="7">
        <v>9.3000000000000007</v>
      </c>
    </row>
    <row r="1237" spans="1:9">
      <c r="A1237" s="1"/>
      <c r="B1237" s="90" t="s">
        <v>179</v>
      </c>
      <c r="C1237" s="90" t="s">
        <v>223</v>
      </c>
      <c r="D1237" s="90" t="s">
        <v>225</v>
      </c>
      <c r="E1237" s="91">
        <v>2009</v>
      </c>
      <c r="F1237" s="7">
        <v>2.9</v>
      </c>
      <c r="G1237" s="7">
        <v>2.2000000000000002</v>
      </c>
      <c r="H1237" s="7">
        <v>2.9</v>
      </c>
      <c r="I1237" s="7">
        <v>8.5</v>
      </c>
    </row>
    <row r="1238" spans="1:9">
      <c r="A1238" s="1"/>
      <c r="B1238" s="90" t="s">
        <v>179</v>
      </c>
      <c r="C1238" s="90" t="s">
        <v>223</v>
      </c>
      <c r="D1238" s="90" t="s">
        <v>225</v>
      </c>
      <c r="E1238" s="91">
        <v>2010</v>
      </c>
      <c r="F1238" s="7">
        <v>2.9</v>
      </c>
      <c r="G1238" s="7">
        <v>2.2999999999999998</v>
      </c>
      <c r="H1238" s="7">
        <v>2.9</v>
      </c>
      <c r="I1238" s="7">
        <v>8.5</v>
      </c>
    </row>
    <row r="1239" spans="1:9">
      <c r="A1239" s="1"/>
      <c r="B1239" s="90" t="s">
        <v>179</v>
      </c>
      <c r="C1239" s="90" t="s">
        <v>223</v>
      </c>
      <c r="D1239" s="12" t="s">
        <v>226</v>
      </c>
      <c r="E1239" s="12">
        <v>2005</v>
      </c>
      <c r="F1239" s="6">
        <v>2.7</v>
      </c>
      <c r="G1239" s="6">
        <v>2.2999999999999998</v>
      </c>
      <c r="H1239" s="6">
        <v>1</v>
      </c>
      <c r="I1239" s="6">
        <v>6</v>
      </c>
    </row>
    <row r="1240" spans="1:9">
      <c r="A1240" s="1"/>
      <c r="B1240" s="90" t="s">
        <v>179</v>
      </c>
      <c r="C1240" s="90" t="s">
        <v>223</v>
      </c>
      <c r="D1240" s="90" t="s">
        <v>226</v>
      </c>
      <c r="E1240" s="91">
        <v>2006</v>
      </c>
      <c r="F1240" s="7">
        <v>2.6</v>
      </c>
      <c r="G1240" s="7">
        <v>2.2999999999999998</v>
      </c>
      <c r="H1240" s="7">
        <v>1</v>
      </c>
      <c r="I1240" s="7">
        <v>5.9</v>
      </c>
    </row>
    <row r="1241" spans="1:9">
      <c r="A1241" s="1"/>
      <c r="B1241" s="90" t="s">
        <v>179</v>
      </c>
      <c r="C1241" s="90" t="s">
        <v>223</v>
      </c>
      <c r="D1241" s="90" t="s">
        <v>226</v>
      </c>
      <c r="E1241" s="91">
        <v>2007</v>
      </c>
      <c r="F1241" s="7">
        <v>2.4</v>
      </c>
      <c r="G1241" s="7">
        <v>2.2000000000000002</v>
      </c>
      <c r="H1241" s="7">
        <v>1</v>
      </c>
      <c r="I1241" s="7">
        <v>5.7</v>
      </c>
    </row>
    <row r="1242" spans="1:9">
      <c r="A1242" s="1"/>
      <c r="B1242" s="90" t="s">
        <v>179</v>
      </c>
      <c r="C1242" s="90" t="s">
        <v>223</v>
      </c>
      <c r="D1242" s="90" t="s">
        <v>226</v>
      </c>
      <c r="E1242" s="91">
        <v>2008</v>
      </c>
      <c r="F1242" s="7">
        <v>2.2000000000000002</v>
      </c>
      <c r="G1242" s="7">
        <v>2.2000000000000002</v>
      </c>
      <c r="H1242" s="7">
        <v>1</v>
      </c>
      <c r="I1242" s="7">
        <v>5.3</v>
      </c>
    </row>
    <row r="1243" spans="1:9">
      <c r="A1243" s="1"/>
      <c r="B1243" s="90" t="s">
        <v>179</v>
      </c>
      <c r="C1243" s="90" t="s">
        <v>223</v>
      </c>
      <c r="D1243" s="90" t="s">
        <v>226</v>
      </c>
      <c r="E1243" s="91">
        <v>2009</v>
      </c>
      <c r="F1243" s="7">
        <v>1.9</v>
      </c>
      <c r="G1243" s="7">
        <v>1.9</v>
      </c>
      <c r="H1243" s="7">
        <v>0.9</v>
      </c>
      <c r="I1243" s="7">
        <v>4.8</v>
      </c>
    </row>
    <row r="1244" spans="1:9">
      <c r="A1244" s="1"/>
      <c r="B1244" s="90" t="s">
        <v>179</v>
      </c>
      <c r="C1244" s="90" t="s">
        <v>223</v>
      </c>
      <c r="D1244" s="90" t="s">
        <v>226</v>
      </c>
      <c r="E1244" s="91">
        <v>2010</v>
      </c>
      <c r="F1244" s="7">
        <v>1.9</v>
      </c>
      <c r="G1244" s="7">
        <v>2</v>
      </c>
      <c r="H1244" s="7">
        <v>0.9</v>
      </c>
      <c r="I1244" s="7">
        <v>4.9000000000000004</v>
      </c>
    </row>
    <row r="1245" spans="1:9">
      <c r="A1245" s="1"/>
      <c r="B1245" s="90" t="s">
        <v>179</v>
      </c>
      <c r="C1245" s="90" t="s">
        <v>223</v>
      </c>
      <c r="D1245" s="12" t="s">
        <v>227</v>
      </c>
      <c r="E1245" s="12">
        <v>2005</v>
      </c>
      <c r="F1245" s="6">
        <v>2.9</v>
      </c>
      <c r="G1245" s="6">
        <v>2.6</v>
      </c>
      <c r="H1245" s="6">
        <v>3.4</v>
      </c>
      <c r="I1245" s="6">
        <v>8.8000000000000007</v>
      </c>
    </row>
    <row r="1246" spans="1:9">
      <c r="A1246" s="1"/>
      <c r="B1246" s="90" t="s">
        <v>179</v>
      </c>
      <c r="C1246" s="90" t="s">
        <v>223</v>
      </c>
      <c r="D1246" s="90" t="s">
        <v>227</v>
      </c>
      <c r="E1246" s="91">
        <v>2006</v>
      </c>
      <c r="F1246" s="7">
        <v>2.8</v>
      </c>
      <c r="G1246" s="7">
        <v>2.6</v>
      </c>
      <c r="H1246" s="7">
        <v>3.4</v>
      </c>
      <c r="I1246" s="7">
        <v>8.8000000000000007</v>
      </c>
    </row>
    <row r="1247" spans="1:9">
      <c r="A1247" s="1"/>
      <c r="B1247" s="90" t="s">
        <v>179</v>
      </c>
      <c r="C1247" s="90" t="s">
        <v>223</v>
      </c>
      <c r="D1247" s="90" t="s">
        <v>227</v>
      </c>
      <c r="E1247" s="91">
        <v>2007</v>
      </c>
      <c r="F1247" s="7">
        <v>2.7</v>
      </c>
      <c r="G1247" s="7">
        <v>2.5</v>
      </c>
      <c r="H1247" s="7">
        <v>3.4</v>
      </c>
      <c r="I1247" s="7">
        <v>8.5</v>
      </c>
    </row>
    <row r="1248" spans="1:9">
      <c r="A1248" s="1"/>
      <c r="B1248" s="90" t="s">
        <v>179</v>
      </c>
      <c r="C1248" s="90" t="s">
        <v>223</v>
      </c>
      <c r="D1248" s="90" t="s">
        <v>227</v>
      </c>
      <c r="E1248" s="91">
        <v>2008</v>
      </c>
      <c r="F1248" s="7">
        <v>2.7</v>
      </c>
      <c r="G1248" s="7">
        <v>2.4</v>
      </c>
      <c r="H1248" s="7">
        <v>3.1</v>
      </c>
      <c r="I1248" s="7">
        <v>8.1999999999999993</v>
      </c>
    </row>
    <row r="1249" spans="1:9">
      <c r="A1249" s="1"/>
      <c r="B1249" s="90" t="s">
        <v>179</v>
      </c>
      <c r="C1249" s="90" t="s">
        <v>223</v>
      </c>
      <c r="D1249" s="90" t="s">
        <v>227</v>
      </c>
      <c r="E1249" s="91">
        <v>2009</v>
      </c>
      <c r="F1249" s="7">
        <v>2.4</v>
      </c>
      <c r="G1249" s="7">
        <v>2.2000000000000002</v>
      </c>
      <c r="H1249" s="7">
        <v>3</v>
      </c>
      <c r="I1249" s="7">
        <v>7.6</v>
      </c>
    </row>
    <row r="1250" spans="1:9">
      <c r="A1250" s="1"/>
      <c r="B1250" s="90" t="s">
        <v>179</v>
      </c>
      <c r="C1250" s="90" t="s">
        <v>223</v>
      </c>
      <c r="D1250" s="90" t="s">
        <v>227</v>
      </c>
      <c r="E1250" s="91">
        <v>2010</v>
      </c>
      <c r="F1250" s="7">
        <v>2.5</v>
      </c>
      <c r="G1250" s="7">
        <v>2.4</v>
      </c>
      <c r="H1250" s="7">
        <v>3</v>
      </c>
      <c r="I1250" s="7">
        <v>7.9</v>
      </c>
    </row>
    <row r="1251" spans="1:9">
      <c r="A1251" s="1"/>
      <c r="B1251" s="90" t="s">
        <v>179</v>
      </c>
      <c r="C1251" s="90" t="s">
        <v>223</v>
      </c>
      <c r="D1251" s="12" t="s">
        <v>228</v>
      </c>
      <c r="E1251" s="12">
        <v>2005</v>
      </c>
      <c r="F1251" s="6">
        <v>7.6</v>
      </c>
      <c r="G1251" s="6">
        <v>2.5</v>
      </c>
      <c r="H1251" s="6">
        <v>2.8</v>
      </c>
      <c r="I1251" s="6">
        <v>12.7</v>
      </c>
    </row>
    <row r="1252" spans="1:9">
      <c r="A1252" s="1"/>
      <c r="B1252" s="90" t="s">
        <v>179</v>
      </c>
      <c r="C1252" s="90" t="s">
        <v>223</v>
      </c>
      <c r="D1252" s="90" t="s">
        <v>228</v>
      </c>
      <c r="E1252" s="91">
        <v>2006</v>
      </c>
      <c r="F1252" s="7">
        <v>8.1</v>
      </c>
      <c r="G1252" s="7">
        <v>2.5</v>
      </c>
      <c r="H1252" s="7">
        <v>2.7</v>
      </c>
      <c r="I1252" s="7">
        <v>13.1</v>
      </c>
    </row>
    <row r="1253" spans="1:9">
      <c r="A1253" s="1"/>
      <c r="B1253" s="90" t="s">
        <v>179</v>
      </c>
      <c r="C1253" s="90" t="s">
        <v>223</v>
      </c>
      <c r="D1253" s="90" t="s">
        <v>228</v>
      </c>
      <c r="E1253" s="91">
        <v>2007</v>
      </c>
      <c r="F1253" s="7">
        <v>7.3</v>
      </c>
      <c r="G1253" s="7">
        <v>2.4</v>
      </c>
      <c r="H1253" s="7">
        <v>2.7</v>
      </c>
      <c r="I1253" s="7">
        <v>12.3</v>
      </c>
    </row>
    <row r="1254" spans="1:9">
      <c r="A1254" s="1"/>
      <c r="B1254" s="90" t="s">
        <v>179</v>
      </c>
      <c r="C1254" s="90" t="s">
        <v>223</v>
      </c>
      <c r="D1254" s="90" t="s">
        <v>228</v>
      </c>
      <c r="E1254" s="91">
        <v>2008</v>
      </c>
      <c r="F1254" s="7">
        <v>7.2</v>
      </c>
      <c r="G1254" s="7">
        <v>2.2999999999999998</v>
      </c>
      <c r="H1254" s="7">
        <v>2.6</v>
      </c>
      <c r="I1254" s="7">
        <v>12</v>
      </c>
    </row>
    <row r="1255" spans="1:9">
      <c r="A1255" s="1"/>
      <c r="B1255" s="90" t="s">
        <v>179</v>
      </c>
      <c r="C1255" s="90" t="s">
        <v>223</v>
      </c>
      <c r="D1255" s="90" t="s">
        <v>228</v>
      </c>
      <c r="E1255" s="91">
        <v>2009</v>
      </c>
      <c r="F1255" s="7">
        <v>8.1999999999999993</v>
      </c>
      <c r="G1255" s="7">
        <v>2.1</v>
      </c>
      <c r="H1255" s="7">
        <v>2.4</v>
      </c>
      <c r="I1255" s="7">
        <v>12.7</v>
      </c>
    </row>
    <row r="1256" spans="1:9">
      <c r="A1256" s="1"/>
      <c r="B1256" s="90" t="s">
        <v>179</v>
      </c>
      <c r="C1256" s="90" t="s">
        <v>223</v>
      </c>
      <c r="D1256" s="90" t="s">
        <v>228</v>
      </c>
      <c r="E1256" s="91">
        <v>2010</v>
      </c>
      <c r="F1256" s="7">
        <v>9.5</v>
      </c>
      <c r="G1256" s="7">
        <v>2.2999999999999998</v>
      </c>
      <c r="H1256" s="7">
        <v>2.4</v>
      </c>
      <c r="I1256" s="7">
        <v>14.2</v>
      </c>
    </row>
    <row r="1257" spans="1:9">
      <c r="A1257" s="1"/>
      <c r="B1257" s="90" t="s">
        <v>179</v>
      </c>
      <c r="C1257" s="90" t="s">
        <v>223</v>
      </c>
      <c r="D1257" s="12" t="s">
        <v>229</v>
      </c>
      <c r="E1257" s="12">
        <v>2005</v>
      </c>
      <c r="F1257" s="6">
        <v>2.2999999999999998</v>
      </c>
      <c r="G1257" s="6">
        <v>2.7</v>
      </c>
      <c r="H1257" s="6">
        <v>2.4</v>
      </c>
      <c r="I1257" s="6">
        <v>7.2</v>
      </c>
    </row>
    <row r="1258" spans="1:9">
      <c r="A1258" s="1"/>
      <c r="B1258" s="90" t="s">
        <v>179</v>
      </c>
      <c r="C1258" s="90" t="s">
        <v>223</v>
      </c>
      <c r="D1258" s="90" t="s">
        <v>229</v>
      </c>
      <c r="E1258" s="91">
        <v>2006</v>
      </c>
      <c r="F1258" s="7">
        <v>2.2999999999999998</v>
      </c>
      <c r="G1258" s="7">
        <v>2.7</v>
      </c>
      <c r="H1258" s="7">
        <v>2.4</v>
      </c>
      <c r="I1258" s="7">
        <v>7.3</v>
      </c>
    </row>
    <row r="1259" spans="1:9">
      <c r="A1259" s="1"/>
      <c r="B1259" s="90" t="s">
        <v>179</v>
      </c>
      <c r="C1259" s="90" t="s">
        <v>223</v>
      </c>
      <c r="D1259" s="90" t="s">
        <v>229</v>
      </c>
      <c r="E1259" s="91">
        <v>2007</v>
      </c>
      <c r="F1259" s="7">
        <v>2.1</v>
      </c>
      <c r="G1259" s="7">
        <v>2.6</v>
      </c>
      <c r="H1259" s="7">
        <v>2.4</v>
      </c>
      <c r="I1259" s="7">
        <v>6.9</v>
      </c>
    </row>
    <row r="1260" spans="1:9">
      <c r="A1260" s="1"/>
      <c r="B1260" s="90" t="s">
        <v>179</v>
      </c>
      <c r="C1260" s="90" t="s">
        <v>223</v>
      </c>
      <c r="D1260" s="90" t="s">
        <v>229</v>
      </c>
      <c r="E1260" s="91">
        <v>2008</v>
      </c>
      <c r="F1260" s="7">
        <v>2.1</v>
      </c>
      <c r="G1260" s="7">
        <v>2.5</v>
      </c>
      <c r="H1260" s="7">
        <v>2.2999999999999998</v>
      </c>
      <c r="I1260" s="7">
        <v>6.7</v>
      </c>
    </row>
    <row r="1261" spans="1:9">
      <c r="A1261" s="1"/>
      <c r="B1261" s="90" t="s">
        <v>179</v>
      </c>
      <c r="C1261" s="90" t="s">
        <v>223</v>
      </c>
      <c r="D1261" s="90" t="s">
        <v>229</v>
      </c>
      <c r="E1261" s="91">
        <v>2009</v>
      </c>
      <c r="F1261" s="7">
        <v>2</v>
      </c>
      <c r="G1261" s="7">
        <v>2.2999999999999998</v>
      </c>
      <c r="H1261" s="7">
        <v>2.2000000000000002</v>
      </c>
      <c r="I1261" s="7">
        <v>6.3</v>
      </c>
    </row>
    <row r="1262" spans="1:9">
      <c r="A1262" s="1"/>
      <c r="B1262" s="90" t="s">
        <v>179</v>
      </c>
      <c r="C1262" s="90" t="s">
        <v>223</v>
      </c>
      <c r="D1262" s="90" t="s">
        <v>229</v>
      </c>
      <c r="E1262" s="91">
        <v>2010</v>
      </c>
      <c r="F1262" s="7">
        <v>1.8</v>
      </c>
      <c r="G1262" s="7">
        <v>2.5</v>
      </c>
      <c r="H1262" s="7">
        <v>2.2000000000000002</v>
      </c>
      <c r="I1262" s="7">
        <v>6.4</v>
      </c>
    </row>
    <row r="1263" spans="1:9">
      <c r="A1263" s="1"/>
      <c r="B1263" s="90" t="s">
        <v>179</v>
      </c>
      <c r="C1263" s="90" t="s">
        <v>223</v>
      </c>
      <c r="D1263" s="12" t="s">
        <v>230</v>
      </c>
      <c r="E1263" s="12">
        <v>2005</v>
      </c>
      <c r="F1263" s="6">
        <v>3.2</v>
      </c>
      <c r="G1263" s="6">
        <v>2.4</v>
      </c>
      <c r="H1263" s="6">
        <v>1.3</v>
      </c>
      <c r="I1263" s="6">
        <v>6.9</v>
      </c>
    </row>
    <row r="1264" spans="1:9">
      <c r="A1264" s="1"/>
      <c r="B1264" s="90" t="s">
        <v>179</v>
      </c>
      <c r="C1264" s="90" t="s">
        <v>223</v>
      </c>
      <c r="D1264" s="90" t="s">
        <v>230</v>
      </c>
      <c r="E1264" s="91">
        <v>2006</v>
      </c>
      <c r="F1264" s="7">
        <v>3.1</v>
      </c>
      <c r="G1264" s="7">
        <v>2.4</v>
      </c>
      <c r="H1264" s="7">
        <v>1.3</v>
      </c>
      <c r="I1264" s="7">
        <v>6.7</v>
      </c>
    </row>
    <row r="1265" spans="1:9">
      <c r="A1265" s="1"/>
      <c r="B1265" s="90" t="s">
        <v>179</v>
      </c>
      <c r="C1265" s="90" t="s">
        <v>223</v>
      </c>
      <c r="D1265" s="90" t="s">
        <v>230</v>
      </c>
      <c r="E1265" s="91">
        <v>2007</v>
      </c>
      <c r="F1265" s="7">
        <v>2.9</v>
      </c>
      <c r="G1265" s="7">
        <v>2.2999999999999998</v>
      </c>
      <c r="H1265" s="7">
        <v>1.3</v>
      </c>
      <c r="I1265" s="7">
        <v>6.5</v>
      </c>
    </row>
    <row r="1266" spans="1:9">
      <c r="A1266" s="1"/>
      <c r="B1266" s="90" t="s">
        <v>179</v>
      </c>
      <c r="C1266" s="90" t="s">
        <v>223</v>
      </c>
      <c r="D1266" s="90" t="s">
        <v>230</v>
      </c>
      <c r="E1266" s="91">
        <v>2008</v>
      </c>
      <c r="F1266" s="7">
        <v>2.7</v>
      </c>
      <c r="G1266" s="7">
        <v>2.2000000000000002</v>
      </c>
      <c r="H1266" s="7">
        <v>1.3</v>
      </c>
      <c r="I1266" s="7">
        <v>6.2</v>
      </c>
    </row>
    <row r="1267" spans="1:9">
      <c r="A1267" s="1"/>
      <c r="B1267" s="90" t="s">
        <v>179</v>
      </c>
      <c r="C1267" s="90" t="s">
        <v>223</v>
      </c>
      <c r="D1267" s="90" t="s">
        <v>230</v>
      </c>
      <c r="E1267" s="91">
        <v>2009</v>
      </c>
      <c r="F1267" s="7">
        <v>2.6</v>
      </c>
      <c r="G1267" s="7">
        <v>2</v>
      </c>
      <c r="H1267" s="7">
        <v>1.2</v>
      </c>
      <c r="I1267" s="7">
        <v>5.8</v>
      </c>
    </row>
    <row r="1268" spans="1:9">
      <c r="A1268" s="1"/>
      <c r="B1268" s="90" t="s">
        <v>179</v>
      </c>
      <c r="C1268" s="90" t="s">
        <v>223</v>
      </c>
      <c r="D1268" s="90" t="s">
        <v>230</v>
      </c>
      <c r="E1268" s="91">
        <v>2010</v>
      </c>
      <c r="F1268" s="7">
        <v>2.5</v>
      </c>
      <c r="G1268" s="7">
        <v>2.2000000000000002</v>
      </c>
      <c r="H1268" s="7">
        <v>1.2</v>
      </c>
      <c r="I1268" s="7">
        <v>5.9</v>
      </c>
    </row>
    <row r="1269" spans="1:9">
      <c r="A1269" s="1"/>
      <c r="B1269" s="90" t="s">
        <v>179</v>
      </c>
      <c r="C1269" s="94" t="s">
        <v>502</v>
      </c>
      <c r="D1269" s="94" t="s">
        <v>502</v>
      </c>
      <c r="E1269" s="94">
        <v>2005</v>
      </c>
      <c r="F1269" s="97">
        <v>3.6</v>
      </c>
      <c r="G1269" s="97">
        <v>2.5</v>
      </c>
      <c r="H1269" s="97">
        <v>2.2999999999999998</v>
      </c>
      <c r="I1269" s="97">
        <v>8.4</v>
      </c>
    </row>
    <row r="1270" spans="1:9">
      <c r="A1270" s="1"/>
      <c r="B1270" s="90" t="s">
        <v>179</v>
      </c>
      <c r="C1270" s="98" t="s">
        <v>502</v>
      </c>
      <c r="D1270" s="98" t="s">
        <v>502</v>
      </c>
      <c r="E1270" s="99">
        <v>2006</v>
      </c>
      <c r="F1270" s="101">
        <v>3.6</v>
      </c>
      <c r="G1270" s="101">
        <v>2.5</v>
      </c>
      <c r="H1270" s="101">
        <v>2.2999999999999998</v>
      </c>
      <c r="I1270" s="101">
        <v>8.4</v>
      </c>
    </row>
    <row r="1271" spans="1:9">
      <c r="A1271" s="1"/>
      <c r="B1271" s="90" t="s">
        <v>179</v>
      </c>
      <c r="C1271" s="98" t="s">
        <v>502</v>
      </c>
      <c r="D1271" s="98" t="s">
        <v>502</v>
      </c>
      <c r="E1271" s="99">
        <v>2007</v>
      </c>
      <c r="F1271" s="101">
        <v>3.3</v>
      </c>
      <c r="G1271" s="101">
        <v>2.4</v>
      </c>
      <c r="H1271" s="101">
        <v>2.2999999999999998</v>
      </c>
      <c r="I1271" s="101">
        <v>8</v>
      </c>
    </row>
    <row r="1272" spans="1:9">
      <c r="A1272" s="1"/>
      <c r="B1272" s="90" t="s">
        <v>179</v>
      </c>
      <c r="C1272" s="98" t="s">
        <v>502</v>
      </c>
      <c r="D1272" s="98" t="s">
        <v>502</v>
      </c>
      <c r="E1272" s="99">
        <v>2008</v>
      </c>
      <c r="F1272" s="101">
        <v>3.2</v>
      </c>
      <c r="G1272" s="101">
        <v>2.2999999999999998</v>
      </c>
      <c r="H1272" s="101">
        <v>2.2000000000000002</v>
      </c>
      <c r="I1272" s="101">
        <v>7.8</v>
      </c>
    </row>
    <row r="1273" spans="1:9">
      <c r="A1273" s="1"/>
      <c r="B1273" s="90" t="s">
        <v>179</v>
      </c>
      <c r="C1273" s="98" t="s">
        <v>502</v>
      </c>
      <c r="D1273" s="98" t="s">
        <v>502</v>
      </c>
      <c r="E1273" s="99">
        <v>2009</v>
      </c>
      <c r="F1273" s="101">
        <v>3.2</v>
      </c>
      <c r="G1273" s="101">
        <v>2.1</v>
      </c>
      <c r="H1273" s="101">
        <v>2.1</v>
      </c>
      <c r="I1273" s="101">
        <v>7.4</v>
      </c>
    </row>
    <row r="1274" spans="1:9">
      <c r="A1274" s="1"/>
      <c r="B1274" s="90" t="s">
        <v>179</v>
      </c>
      <c r="C1274" s="107" t="s">
        <v>502</v>
      </c>
      <c r="D1274" s="107" t="s">
        <v>502</v>
      </c>
      <c r="E1274" s="102">
        <v>2010</v>
      </c>
      <c r="F1274" s="103">
        <v>3.4</v>
      </c>
      <c r="G1274" s="103">
        <v>2.2999999999999998</v>
      </c>
      <c r="H1274" s="103">
        <v>2.1</v>
      </c>
      <c r="I1274" s="103">
        <v>7.7</v>
      </c>
    </row>
    <row r="1275" spans="1:9">
      <c r="A1275" s="1"/>
      <c r="B1275" s="90" t="s">
        <v>179</v>
      </c>
      <c r="C1275" s="12" t="s">
        <v>231</v>
      </c>
      <c r="D1275" s="12" t="s">
        <v>231</v>
      </c>
      <c r="E1275" s="12">
        <v>2005</v>
      </c>
      <c r="F1275" s="6">
        <v>7.5</v>
      </c>
      <c r="G1275" s="6">
        <v>2.2999999999999998</v>
      </c>
      <c r="H1275" s="6">
        <v>3</v>
      </c>
      <c r="I1275" s="6">
        <v>12.8</v>
      </c>
    </row>
    <row r="1276" spans="1:9">
      <c r="A1276" s="1"/>
      <c r="B1276" s="90" t="s">
        <v>179</v>
      </c>
      <c r="C1276" s="90" t="s">
        <v>231</v>
      </c>
      <c r="D1276" s="90" t="s">
        <v>231</v>
      </c>
      <c r="E1276" s="91">
        <v>2006</v>
      </c>
      <c r="F1276" s="7">
        <v>6.6</v>
      </c>
      <c r="G1276" s="7">
        <v>2.2000000000000002</v>
      </c>
      <c r="H1276" s="7">
        <v>2.9</v>
      </c>
      <c r="I1276" s="7">
        <v>11.8</v>
      </c>
    </row>
    <row r="1277" spans="1:9">
      <c r="A1277" s="1"/>
      <c r="B1277" s="90" t="s">
        <v>179</v>
      </c>
      <c r="C1277" s="90" t="s">
        <v>231</v>
      </c>
      <c r="D1277" s="90" t="s">
        <v>231</v>
      </c>
      <c r="E1277" s="91">
        <v>2007</v>
      </c>
      <c r="F1277" s="7">
        <v>6.4</v>
      </c>
      <c r="G1277" s="7">
        <v>2.2000000000000002</v>
      </c>
      <c r="H1277" s="7">
        <v>3</v>
      </c>
      <c r="I1277" s="7">
        <v>11.6</v>
      </c>
    </row>
    <row r="1278" spans="1:9">
      <c r="A1278" s="1"/>
      <c r="B1278" s="90" t="s">
        <v>179</v>
      </c>
      <c r="C1278" s="90" t="s">
        <v>231</v>
      </c>
      <c r="D1278" s="90" t="s">
        <v>231</v>
      </c>
      <c r="E1278" s="91">
        <v>2008</v>
      </c>
      <c r="F1278" s="7">
        <v>6.3</v>
      </c>
      <c r="G1278" s="7">
        <v>2.1</v>
      </c>
      <c r="H1278" s="7">
        <v>2.8</v>
      </c>
      <c r="I1278" s="7">
        <v>11.3</v>
      </c>
    </row>
    <row r="1279" spans="1:9">
      <c r="A1279" s="1"/>
      <c r="B1279" s="90" t="s">
        <v>179</v>
      </c>
      <c r="C1279" s="90" t="s">
        <v>231</v>
      </c>
      <c r="D1279" s="90" t="s">
        <v>231</v>
      </c>
      <c r="E1279" s="91">
        <v>2009</v>
      </c>
      <c r="F1279" s="7">
        <v>4</v>
      </c>
      <c r="G1279" s="7">
        <v>1.9</v>
      </c>
      <c r="H1279" s="7">
        <v>2.7</v>
      </c>
      <c r="I1279" s="7">
        <v>8.5</v>
      </c>
    </row>
    <row r="1280" spans="1:9">
      <c r="A1280" s="1"/>
      <c r="B1280" s="90" t="s">
        <v>179</v>
      </c>
      <c r="C1280" s="90" t="s">
        <v>231</v>
      </c>
      <c r="D1280" s="90" t="s">
        <v>231</v>
      </c>
      <c r="E1280" s="91">
        <v>2010</v>
      </c>
      <c r="F1280" s="7">
        <v>3.9</v>
      </c>
      <c r="G1280" s="7">
        <v>2</v>
      </c>
      <c r="H1280" s="7">
        <v>2.6</v>
      </c>
      <c r="I1280" s="7">
        <v>8.5</v>
      </c>
    </row>
    <row r="1281" spans="1:9">
      <c r="A1281" s="1"/>
      <c r="B1281" s="94" t="s">
        <v>503</v>
      </c>
      <c r="C1281" s="95" t="s">
        <v>503</v>
      </c>
      <c r="D1281" s="95" t="s">
        <v>503</v>
      </c>
      <c r="E1281" s="94">
        <v>2005</v>
      </c>
      <c r="F1281" s="97">
        <v>3.1</v>
      </c>
      <c r="G1281" s="97">
        <v>2.5</v>
      </c>
      <c r="H1281" s="97">
        <v>2.6</v>
      </c>
      <c r="I1281" s="97">
        <v>8.1999999999999993</v>
      </c>
    </row>
    <row r="1282" spans="1:9">
      <c r="A1282" s="1"/>
      <c r="B1282" s="98" t="s">
        <v>503</v>
      </c>
      <c r="C1282" s="98" t="s">
        <v>503</v>
      </c>
      <c r="D1282" s="98" t="s">
        <v>503</v>
      </c>
      <c r="E1282" s="99">
        <v>2006</v>
      </c>
      <c r="F1282" s="101">
        <v>3</v>
      </c>
      <c r="G1282" s="101">
        <v>2.5</v>
      </c>
      <c r="H1282" s="101">
        <v>2.5</v>
      </c>
      <c r="I1282" s="101">
        <v>8.1</v>
      </c>
    </row>
    <row r="1283" spans="1:9">
      <c r="A1283" s="1"/>
      <c r="B1283" s="98" t="s">
        <v>503</v>
      </c>
      <c r="C1283" s="98" t="s">
        <v>503</v>
      </c>
      <c r="D1283" s="98" t="s">
        <v>503</v>
      </c>
      <c r="E1283" s="99">
        <v>2007</v>
      </c>
      <c r="F1283" s="101">
        <v>2.9</v>
      </c>
      <c r="G1283" s="101">
        <v>2.4</v>
      </c>
      <c r="H1283" s="101">
        <v>2.5</v>
      </c>
      <c r="I1283" s="101">
        <v>7.9</v>
      </c>
    </row>
    <row r="1284" spans="1:9">
      <c r="A1284" s="1"/>
      <c r="B1284" s="98" t="s">
        <v>503</v>
      </c>
      <c r="C1284" s="98" t="s">
        <v>503</v>
      </c>
      <c r="D1284" s="98" t="s">
        <v>503</v>
      </c>
      <c r="E1284" s="99">
        <v>2008</v>
      </c>
      <c r="F1284" s="101">
        <v>2.8</v>
      </c>
      <c r="G1284" s="101">
        <v>2.2999999999999998</v>
      </c>
      <c r="H1284" s="101">
        <v>2.4</v>
      </c>
      <c r="I1284" s="101">
        <v>7.6</v>
      </c>
    </row>
    <row r="1285" spans="1:9">
      <c r="A1285" s="1"/>
      <c r="B1285" s="98" t="s">
        <v>503</v>
      </c>
      <c r="C1285" s="98" t="s">
        <v>503</v>
      </c>
      <c r="D1285" s="98" t="s">
        <v>503</v>
      </c>
      <c r="E1285" s="99">
        <v>2009</v>
      </c>
      <c r="F1285" s="101">
        <v>2.5</v>
      </c>
      <c r="G1285" s="101">
        <v>2.1</v>
      </c>
      <c r="H1285" s="101">
        <v>2.2999999999999998</v>
      </c>
      <c r="I1285" s="101">
        <v>7</v>
      </c>
    </row>
    <row r="1286" spans="1:9">
      <c r="A1286" s="1"/>
      <c r="B1286" s="98" t="s">
        <v>503</v>
      </c>
      <c r="C1286" s="98" t="s">
        <v>503</v>
      </c>
      <c r="D1286" s="98" t="s">
        <v>503</v>
      </c>
      <c r="E1286" s="102">
        <v>2010</v>
      </c>
      <c r="F1286" s="101">
        <v>2.6</v>
      </c>
      <c r="G1286" s="101">
        <v>2.2000000000000002</v>
      </c>
      <c r="H1286" s="101">
        <v>2.2999999999999998</v>
      </c>
      <c r="I1286" s="101">
        <v>7.2</v>
      </c>
    </row>
    <row r="1287" spans="1:9">
      <c r="A1287" s="1"/>
      <c r="B1287" s="12" t="s">
        <v>232</v>
      </c>
      <c r="C1287" s="12" t="s">
        <v>233</v>
      </c>
      <c r="D1287" s="12" t="s">
        <v>233</v>
      </c>
      <c r="E1287" s="12">
        <v>2005</v>
      </c>
      <c r="F1287" s="6">
        <v>2.4</v>
      </c>
      <c r="G1287" s="6">
        <v>2.1</v>
      </c>
      <c r="H1287" s="6">
        <v>1</v>
      </c>
      <c r="I1287" s="6">
        <v>5.5</v>
      </c>
    </row>
    <row r="1288" spans="1:9">
      <c r="A1288" s="1"/>
      <c r="B1288" s="90" t="s">
        <v>232</v>
      </c>
      <c r="C1288" s="90" t="s">
        <v>233</v>
      </c>
      <c r="D1288" s="90" t="s">
        <v>233</v>
      </c>
      <c r="E1288" s="91">
        <v>2006</v>
      </c>
      <c r="F1288" s="7">
        <v>2.4</v>
      </c>
      <c r="G1288" s="7">
        <v>2.1</v>
      </c>
      <c r="H1288" s="7">
        <v>1.1000000000000001</v>
      </c>
      <c r="I1288" s="7">
        <v>5.5</v>
      </c>
    </row>
    <row r="1289" spans="1:9">
      <c r="A1289" s="1"/>
      <c r="B1289" s="90" t="s">
        <v>232</v>
      </c>
      <c r="C1289" s="90" t="s">
        <v>233</v>
      </c>
      <c r="D1289" s="90" t="s">
        <v>233</v>
      </c>
      <c r="E1289" s="91">
        <v>2007</v>
      </c>
      <c r="F1289" s="7">
        <v>2.4</v>
      </c>
      <c r="G1289" s="7">
        <v>2</v>
      </c>
      <c r="H1289" s="7">
        <v>1</v>
      </c>
      <c r="I1289" s="7">
        <v>5.4</v>
      </c>
    </row>
    <row r="1290" spans="1:9">
      <c r="A1290" s="1"/>
      <c r="B1290" s="90" t="s">
        <v>232</v>
      </c>
      <c r="C1290" s="90" t="s">
        <v>233</v>
      </c>
      <c r="D1290" s="90" t="s">
        <v>233</v>
      </c>
      <c r="E1290" s="91">
        <v>2008</v>
      </c>
      <c r="F1290" s="7">
        <v>2.2999999999999998</v>
      </c>
      <c r="G1290" s="7">
        <v>1.9</v>
      </c>
      <c r="H1290" s="7">
        <v>0.9</v>
      </c>
      <c r="I1290" s="7">
        <v>5.2</v>
      </c>
    </row>
    <row r="1291" spans="1:9">
      <c r="A1291" s="1"/>
      <c r="B1291" s="90" t="s">
        <v>232</v>
      </c>
      <c r="C1291" s="90" t="s">
        <v>233</v>
      </c>
      <c r="D1291" s="90" t="s">
        <v>233</v>
      </c>
      <c r="E1291" s="91">
        <v>2009</v>
      </c>
      <c r="F1291" s="7">
        <v>2</v>
      </c>
      <c r="G1291" s="7">
        <v>1.7</v>
      </c>
      <c r="H1291" s="7">
        <v>0.9</v>
      </c>
      <c r="I1291" s="7">
        <v>4.5999999999999996</v>
      </c>
    </row>
    <row r="1292" spans="1:9">
      <c r="A1292" s="1"/>
      <c r="B1292" s="90" t="s">
        <v>232</v>
      </c>
      <c r="C1292" s="90" t="s">
        <v>233</v>
      </c>
      <c r="D1292" s="90" t="s">
        <v>233</v>
      </c>
      <c r="E1292" s="91">
        <v>2010</v>
      </c>
      <c r="F1292" s="7">
        <v>2.1</v>
      </c>
      <c r="G1292" s="7">
        <v>1.8</v>
      </c>
      <c r="H1292" s="7">
        <v>0.9</v>
      </c>
      <c r="I1292" s="7">
        <v>4.8</v>
      </c>
    </row>
    <row r="1293" spans="1:9">
      <c r="A1293" s="1"/>
      <c r="B1293" s="90" t="s">
        <v>232</v>
      </c>
      <c r="C1293" s="12" t="s">
        <v>234</v>
      </c>
      <c r="D1293" s="12" t="s">
        <v>234</v>
      </c>
      <c r="E1293" s="12">
        <v>2005</v>
      </c>
      <c r="F1293" s="6">
        <v>1.4</v>
      </c>
      <c r="G1293" s="6">
        <v>2.7</v>
      </c>
      <c r="H1293" s="6">
        <v>1.3</v>
      </c>
      <c r="I1293" s="6">
        <v>5.4</v>
      </c>
    </row>
    <row r="1294" spans="1:9">
      <c r="A1294" s="1"/>
      <c r="B1294" s="90" t="s">
        <v>232</v>
      </c>
      <c r="C1294" s="90" t="s">
        <v>234</v>
      </c>
      <c r="D1294" s="90" t="s">
        <v>234</v>
      </c>
      <c r="E1294" s="91">
        <v>2006</v>
      </c>
      <c r="F1294" s="7">
        <v>1.4</v>
      </c>
      <c r="G1294" s="7">
        <v>2.6</v>
      </c>
      <c r="H1294" s="7">
        <v>1.3</v>
      </c>
      <c r="I1294" s="7">
        <v>5.4</v>
      </c>
    </row>
    <row r="1295" spans="1:9">
      <c r="A1295" s="1"/>
      <c r="B1295" s="90" t="s">
        <v>232</v>
      </c>
      <c r="C1295" s="90" t="s">
        <v>234</v>
      </c>
      <c r="D1295" s="90" t="s">
        <v>234</v>
      </c>
      <c r="E1295" s="91">
        <v>2007</v>
      </c>
      <c r="F1295" s="7">
        <v>1.3</v>
      </c>
      <c r="G1295" s="7">
        <v>2.5</v>
      </c>
      <c r="H1295" s="7">
        <v>1.3</v>
      </c>
      <c r="I1295" s="7">
        <v>5.2</v>
      </c>
    </row>
    <row r="1296" spans="1:9">
      <c r="A1296" s="1"/>
      <c r="B1296" s="90" t="s">
        <v>232</v>
      </c>
      <c r="C1296" s="90" t="s">
        <v>234</v>
      </c>
      <c r="D1296" s="90" t="s">
        <v>234</v>
      </c>
      <c r="E1296" s="91">
        <v>2008</v>
      </c>
      <c r="F1296" s="7">
        <v>1.4</v>
      </c>
      <c r="G1296" s="7">
        <v>2.5</v>
      </c>
      <c r="H1296" s="7">
        <v>1.2</v>
      </c>
      <c r="I1296" s="7">
        <v>5.0999999999999996</v>
      </c>
    </row>
    <row r="1297" spans="1:9">
      <c r="A1297" s="1"/>
      <c r="B1297" s="90" t="s">
        <v>232</v>
      </c>
      <c r="C1297" s="90" t="s">
        <v>234</v>
      </c>
      <c r="D1297" s="90" t="s">
        <v>234</v>
      </c>
      <c r="E1297" s="91">
        <v>2009</v>
      </c>
      <c r="F1297" s="7">
        <v>1.2</v>
      </c>
      <c r="G1297" s="7">
        <v>2.2999999999999998</v>
      </c>
      <c r="H1297" s="7">
        <v>1.2</v>
      </c>
      <c r="I1297" s="7">
        <v>4.5999999999999996</v>
      </c>
    </row>
    <row r="1298" spans="1:9">
      <c r="A1298" s="1"/>
      <c r="B1298" s="90" t="s">
        <v>232</v>
      </c>
      <c r="C1298" s="90" t="s">
        <v>234</v>
      </c>
      <c r="D1298" s="90" t="s">
        <v>234</v>
      </c>
      <c r="E1298" s="91">
        <v>2010</v>
      </c>
      <c r="F1298" s="7">
        <v>1.2</v>
      </c>
      <c r="G1298" s="7">
        <v>2.4</v>
      </c>
      <c r="H1298" s="7">
        <v>1.2</v>
      </c>
      <c r="I1298" s="7">
        <v>4.8</v>
      </c>
    </row>
    <row r="1299" spans="1:9">
      <c r="A1299" s="1"/>
      <c r="B1299" s="90" t="s">
        <v>232</v>
      </c>
      <c r="C1299" s="12" t="s">
        <v>235</v>
      </c>
      <c r="D1299" s="12" t="s">
        <v>235</v>
      </c>
      <c r="E1299" s="12">
        <v>2005</v>
      </c>
      <c r="F1299" s="6">
        <v>2.1</v>
      </c>
      <c r="G1299" s="6">
        <v>2.4</v>
      </c>
      <c r="H1299" s="6">
        <v>1.2</v>
      </c>
      <c r="I1299" s="6">
        <v>5.7</v>
      </c>
    </row>
    <row r="1300" spans="1:9">
      <c r="A1300" s="1"/>
      <c r="B1300" s="90" t="s">
        <v>232</v>
      </c>
      <c r="C1300" s="90" t="s">
        <v>235</v>
      </c>
      <c r="D1300" s="90" t="s">
        <v>235</v>
      </c>
      <c r="E1300" s="91">
        <v>2006</v>
      </c>
      <c r="F1300" s="7">
        <v>2.1</v>
      </c>
      <c r="G1300" s="7">
        <v>2.4</v>
      </c>
      <c r="H1300" s="7">
        <v>1.1000000000000001</v>
      </c>
      <c r="I1300" s="7">
        <v>5.6</v>
      </c>
    </row>
    <row r="1301" spans="1:9">
      <c r="A1301" s="1"/>
      <c r="B1301" s="90" t="s">
        <v>232</v>
      </c>
      <c r="C1301" s="90" t="s">
        <v>235</v>
      </c>
      <c r="D1301" s="90" t="s">
        <v>235</v>
      </c>
      <c r="E1301" s="91">
        <v>2007</v>
      </c>
      <c r="F1301" s="7">
        <v>1.9</v>
      </c>
      <c r="G1301" s="7">
        <v>2.2999999999999998</v>
      </c>
      <c r="H1301" s="7">
        <v>1.1000000000000001</v>
      </c>
      <c r="I1301" s="7">
        <v>5.4</v>
      </c>
    </row>
    <row r="1302" spans="1:9">
      <c r="A1302" s="1"/>
      <c r="B1302" s="90" t="s">
        <v>232</v>
      </c>
      <c r="C1302" s="90" t="s">
        <v>235</v>
      </c>
      <c r="D1302" s="90" t="s">
        <v>235</v>
      </c>
      <c r="E1302" s="91">
        <v>2008</v>
      </c>
      <c r="F1302" s="7">
        <v>1.9</v>
      </c>
      <c r="G1302" s="7">
        <v>2.2999999999999998</v>
      </c>
      <c r="H1302" s="7">
        <v>1.1000000000000001</v>
      </c>
      <c r="I1302" s="7">
        <v>5.3</v>
      </c>
    </row>
    <row r="1303" spans="1:9">
      <c r="A1303" s="1"/>
      <c r="B1303" s="90" t="s">
        <v>232</v>
      </c>
      <c r="C1303" s="90" t="s">
        <v>235</v>
      </c>
      <c r="D1303" s="90" t="s">
        <v>235</v>
      </c>
      <c r="E1303" s="91">
        <v>2009</v>
      </c>
      <c r="F1303" s="7">
        <v>1.7</v>
      </c>
      <c r="G1303" s="7">
        <v>2</v>
      </c>
      <c r="H1303" s="7">
        <v>1</v>
      </c>
      <c r="I1303" s="7">
        <v>4.8</v>
      </c>
    </row>
    <row r="1304" spans="1:9">
      <c r="A1304" s="1"/>
      <c r="B1304" s="90" t="s">
        <v>232</v>
      </c>
      <c r="C1304" s="90" t="s">
        <v>235</v>
      </c>
      <c r="D1304" s="90" t="s">
        <v>235</v>
      </c>
      <c r="E1304" s="91">
        <v>2010</v>
      </c>
      <c r="F1304" s="7">
        <v>1.8</v>
      </c>
      <c r="G1304" s="7">
        <v>2.2000000000000002</v>
      </c>
      <c r="H1304" s="7">
        <v>1</v>
      </c>
      <c r="I1304" s="7">
        <v>5</v>
      </c>
    </row>
    <row r="1305" spans="1:9">
      <c r="A1305" s="1"/>
      <c r="B1305" s="90" t="s">
        <v>232</v>
      </c>
      <c r="C1305" s="12" t="s">
        <v>236</v>
      </c>
      <c r="D1305" s="12" t="s">
        <v>236</v>
      </c>
      <c r="E1305" s="12">
        <v>2005</v>
      </c>
      <c r="F1305" s="6">
        <v>2.1</v>
      </c>
      <c r="G1305" s="6">
        <v>2.4</v>
      </c>
      <c r="H1305" s="6">
        <v>1</v>
      </c>
      <c r="I1305" s="6">
        <v>5.6</v>
      </c>
    </row>
    <row r="1306" spans="1:9">
      <c r="A1306" s="1"/>
      <c r="B1306" s="90" t="s">
        <v>232</v>
      </c>
      <c r="C1306" s="90" t="s">
        <v>236</v>
      </c>
      <c r="D1306" s="90" t="s">
        <v>236</v>
      </c>
      <c r="E1306" s="91">
        <v>2006</v>
      </c>
      <c r="F1306" s="7">
        <v>2.1</v>
      </c>
      <c r="G1306" s="7">
        <v>2.4</v>
      </c>
      <c r="H1306" s="7">
        <v>1</v>
      </c>
      <c r="I1306" s="7">
        <v>5.5</v>
      </c>
    </row>
    <row r="1307" spans="1:9">
      <c r="A1307" s="1"/>
      <c r="B1307" s="90" t="s">
        <v>232</v>
      </c>
      <c r="C1307" s="90" t="s">
        <v>236</v>
      </c>
      <c r="D1307" s="90" t="s">
        <v>236</v>
      </c>
      <c r="E1307" s="91">
        <v>2007</v>
      </c>
      <c r="F1307" s="7">
        <v>2.2000000000000002</v>
      </c>
      <c r="G1307" s="7">
        <v>2.4</v>
      </c>
      <c r="H1307" s="7">
        <v>1</v>
      </c>
      <c r="I1307" s="7">
        <v>5.5</v>
      </c>
    </row>
    <row r="1308" spans="1:9">
      <c r="A1308" s="1"/>
      <c r="B1308" s="90" t="s">
        <v>232</v>
      </c>
      <c r="C1308" s="90" t="s">
        <v>236</v>
      </c>
      <c r="D1308" s="90" t="s">
        <v>236</v>
      </c>
      <c r="E1308" s="91">
        <v>2008</v>
      </c>
      <c r="F1308" s="7">
        <v>2.4</v>
      </c>
      <c r="G1308" s="7">
        <v>2.4</v>
      </c>
      <c r="H1308" s="7">
        <v>0.9</v>
      </c>
      <c r="I1308" s="7">
        <v>5.7</v>
      </c>
    </row>
    <row r="1309" spans="1:9">
      <c r="A1309" s="1"/>
      <c r="B1309" s="90" t="s">
        <v>232</v>
      </c>
      <c r="C1309" s="90" t="s">
        <v>236</v>
      </c>
      <c r="D1309" s="90" t="s">
        <v>236</v>
      </c>
      <c r="E1309" s="91">
        <v>2009</v>
      </c>
      <c r="F1309" s="7">
        <v>2.1</v>
      </c>
      <c r="G1309" s="7">
        <v>2.1</v>
      </c>
      <c r="H1309" s="7">
        <v>0.9</v>
      </c>
      <c r="I1309" s="7">
        <v>5.0999999999999996</v>
      </c>
    </row>
    <row r="1310" spans="1:9">
      <c r="A1310" s="1"/>
      <c r="B1310" s="90" t="s">
        <v>232</v>
      </c>
      <c r="C1310" s="90" t="s">
        <v>236</v>
      </c>
      <c r="D1310" s="90" t="s">
        <v>236</v>
      </c>
      <c r="E1310" s="91">
        <v>2010</v>
      </c>
      <c r="F1310" s="7">
        <v>1.8</v>
      </c>
      <c r="G1310" s="7">
        <v>2.2999999999999998</v>
      </c>
      <c r="H1310" s="7">
        <v>0.9</v>
      </c>
      <c r="I1310" s="7">
        <v>5.0999999999999996</v>
      </c>
    </row>
    <row r="1311" spans="1:9">
      <c r="A1311" s="1"/>
      <c r="B1311" s="90" t="s">
        <v>232</v>
      </c>
      <c r="C1311" s="12" t="s">
        <v>237</v>
      </c>
      <c r="D1311" s="12" t="s">
        <v>237</v>
      </c>
      <c r="E1311" s="12">
        <v>2005</v>
      </c>
      <c r="F1311" s="6">
        <v>1.3</v>
      </c>
      <c r="G1311" s="6">
        <v>2.7</v>
      </c>
      <c r="H1311" s="6">
        <v>1.2</v>
      </c>
      <c r="I1311" s="6">
        <v>5.2</v>
      </c>
    </row>
    <row r="1312" spans="1:9">
      <c r="A1312" s="1"/>
      <c r="B1312" s="90" t="s">
        <v>232</v>
      </c>
      <c r="C1312" s="90" t="s">
        <v>237</v>
      </c>
      <c r="D1312" s="90" t="s">
        <v>237</v>
      </c>
      <c r="E1312" s="91">
        <v>2006</v>
      </c>
      <c r="F1312" s="7">
        <v>1.4</v>
      </c>
      <c r="G1312" s="7">
        <v>2.7</v>
      </c>
      <c r="H1312" s="7">
        <v>1.2</v>
      </c>
      <c r="I1312" s="7">
        <v>5.3</v>
      </c>
    </row>
    <row r="1313" spans="1:9">
      <c r="A1313" s="1"/>
      <c r="B1313" s="90" t="s">
        <v>232</v>
      </c>
      <c r="C1313" s="90" t="s">
        <v>237</v>
      </c>
      <c r="D1313" s="90" t="s">
        <v>237</v>
      </c>
      <c r="E1313" s="91">
        <v>2007</v>
      </c>
      <c r="F1313" s="7">
        <v>1.3</v>
      </c>
      <c r="G1313" s="7">
        <v>2.6</v>
      </c>
      <c r="H1313" s="7">
        <v>1.1000000000000001</v>
      </c>
      <c r="I1313" s="7">
        <v>5</v>
      </c>
    </row>
    <row r="1314" spans="1:9">
      <c r="A1314" s="1"/>
      <c r="B1314" s="90" t="s">
        <v>232</v>
      </c>
      <c r="C1314" s="90" t="s">
        <v>237</v>
      </c>
      <c r="D1314" s="90" t="s">
        <v>237</v>
      </c>
      <c r="E1314" s="91">
        <v>2008</v>
      </c>
      <c r="F1314" s="7">
        <v>1.2</v>
      </c>
      <c r="G1314" s="7">
        <v>2.6</v>
      </c>
      <c r="H1314" s="7">
        <v>1.1000000000000001</v>
      </c>
      <c r="I1314" s="7">
        <v>4.9000000000000004</v>
      </c>
    </row>
    <row r="1315" spans="1:9">
      <c r="A1315" s="1"/>
      <c r="B1315" s="90" t="s">
        <v>232</v>
      </c>
      <c r="C1315" s="90" t="s">
        <v>237</v>
      </c>
      <c r="D1315" s="90" t="s">
        <v>237</v>
      </c>
      <c r="E1315" s="91">
        <v>2009</v>
      </c>
      <c r="F1315" s="7">
        <v>1.1000000000000001</v>
      </c>
      <c r="G1315" s="7">
        <v>2.2999999999999998</v>
      </c>
      <c r="H1315" s="7">
        <v>1</v>
      </c>
      <c r="I1315" s="7">
        <v>4.5</v>
      </c>
    </row>
    <row r="1316" spans="1:9">
      <c r="A1316" s="1"/>
      <c r="B1316" s="90" t="s">
        <v>232</v>
      </c>
      <c r="C1316" s="90" t="s">
        <v>237</v>
      </c>
      <c r="D1316" s="90" t="s">
        <v>237</v>
      </c>
      <c r="E1316" s="91">
        <v>2010</v>
      </c>
      <c r="F1316" s="7">
        <v>1.1000000000000001</v>
      </c>
      <c r="G1316" s="7">
        <v>2.5</v>
      </c>
      <c r="H1316" s="7">
        <v>1</v>
      </c>
      <c r="I1316" s="7">
        <v>4.5999999999999996</v>
      </c>
    </row>
    <row r="1317" spans="1:9">
      <c r="A1317" s="1"/>
      <c r="B1317" s="90" t="s">
        <v>232</v>
      </c>
      <c r="C1317" s="12" t="s">
        <v>238</v>
      </c>
      <c r="D1317" s="12" t="s">
        <v>238</v>
      </c>
      <c r="E1317" s="12">
        <v>2005</v>
      </c>
      <c r="F1317" s="6">
        <v>4.9000000000000004</v>
      </c>
      <c r="G1317" s="6">
        <v>2</v>
      </c>
      <c r="H1317" s="6">
        <v>0.8</v>
      </c>
      <c r="I1317" s="6">
        <v>7.7</v>
      </c>
    </row>
    <row r="1318" spans="1:9">
      <c r="A1318" s="1"/>
      <c r="B1318" s="90" t="s">
        <v>232</v>
      </c>
      <c r="C1318" s="90" t="s">
        <v>238</v>
      </c>
      <c r="D1318" s="90" t="s">
        <v>238</v>
      </c>
      <c r="E1318" s="91">
        <v>2006</v>
      </c>
      <c r="F1318" s="7">
        <v>5.4</v>
      </c>
      <c r="G1318" s="7">
        <v>1.9</v>
      </c>
      <c r="H1318" s="7">
        <v>0.8</v>
      </c>
      <c r="I1318" s="7">
        <v>8.1</v>
      </c>
    </row>
    <row r="1319" spans="1:9">
      <c r="A1319" s="1"/>
      <c r="B1319" s="90" t="s">
        <v>232</v>
      </c>
      <c r="C1319" s="90" t="s">
        <v>238</v>
      </c>
      <c r="D1319" s="90" t="s">
        <v>238</v>
      </c>
      <c r="E1319" s="91">
        <v>2007</v>
      </c>
      <c r="F1319" s="7">
        <v>5.2</v>
      </c>
      <c r="G1319" s="7">
        <v>1.9</v>
      </c>
      <c r="H1319" s="7">
        <v>0.8</v>
      </c>
      <c r="I1319" s="7">
        <v>7.8</v>
      </c>
    </row>
    <row r="1320" spans="1:9">
      <c r="A1320" s="1"/>
      <c r="B1320" s="90" t="s">
        <v>232</v>
      </c>
      <c r="C1320" s="90" t="s">
        <v>238</v>
      </c>
      <c r="D1320" s="90" t="s">
        <v>238</v>
      </c>
      <c r="E1320" s="91">
        <v>2008</v>
      </c>
      <c r="F1320" s="7">
        <v>5</v>
      </c>
      <c r="G1320" s="7">
        <v>1.9</v>
      </c>
      <c r="H1320" s="7">
        <v>0.7</v>
      </c>
      <c r="I1320" s="7">
        <v>7.6</v>
      </c>
    </row>
    <row r="1321" spans="1:9">
      <c r="A1321" s="1"/>
      <c r="B1321" s="90" t="s">
        <v>232</v>
      </c>
      <c r="C1321" s="90" t="s">
        <v>238</v>
      </c>
      <c r="D1321" s="90" t="s">
        <v>238</v>
      </c>
      <c r="E1321" s="91">
        <v>2009</v>
      </c>
      <c r="F1321" s="7">
        <v>4.3</v>
      </c>
      <c r="G1321" s="7">
        <v>1.7</v>
      </c>
      <c r="H1321" s="7">
        <v>0.7</v>
      </c>
      <c r="I1321" s="7">
        <v>6.8</v>
      </c>
    </row>
    <row r="1322" spans="1:9">
      <c r="A1322" s="1"/>
      <c r="B1322" s="90" t="s">
        <v>232</v>
      </c>
      <c r="C1322" s="90" t="s">
        <v>238</v>
      </c>
      <c r="D1322" s="90" t="s">
        <v>238</v>
      </c>
      <c r="E1322" s="91">
        <v>2010</v>
      </c>
      <c r="F1322" s="7">
        <v>4.5999999999999996</v>
      </c>
      <c r="G1322" s="7">
        <v>1.8</v>
      </c>
      <c r="H1322" s="7">
        <v>0.7</v>
      </c>
      <c r="I1322" s="7">
        <v>7</v>
      </c>
    </row>
    <row r="1323" spans="1:9">
      <c r="A1323" s="1"/>
      <c r="B1323" s="90" t="s">
        <v>232</v>
      </c>
      <c r="C1323" s="12" t="s">
        <v>239</v>
      </c>
      <c r="D1323" s="12" t="s">
        <v>239</v>
      </c>
      <c r="E1323" s="12">
        <v>2005</v>
      </c>
      <c r="F1323" s="6">
        <v>176.2</v>
      </c>
      <c r="G1323" s="6">
        <v>2.4</v>
      </c>
      <c r="H1323" s="6">
        <v>7.7</v>
      </c>
      <c r="I1323" s="6">
        <v>186.3</v>
      </c>
    </row>
    <row r="1324" spans="1:9">
      <c r="A1324" s="1"/>
      <c r="B1324" s="90" t="s">
        <v>232</v>
      </c>
      <c r="C1324" s="90" t="s">
        <v>239</v>
      </c>
      <c r="D1324" s="90" t="s">
        <v>239</v>
      </c>
      <c r="E1324" s="91">
        <v>2006</v>
      </c>
      <c r="F1324" s="7">
        <v>177.3</v>
      </c>
      <c r="G1324" s="7">
        <v>2.2000000000000002</v>
      </c>
      <c r="H1324" s="7">
        <v>7.2</v>
      </c>
      <c r="I1324" s="7">
        <v>186.6</v>
      </c>
    </row>
    <row r="1325" spans="1:9">
      <c r="A1325" s="1"/>
      <c r="B1325" s="90" t="s">
        <v>232</v>
      </c>
      <c r="C1325" s="90" t="s">
        <v>239</v>
      </c>
      <c r="D1325" s="90" t="s">
        <v>239</v>
      </c>
      <c r="E1325" s="91">
        <v>2007</v>
      </c>
      <c r="F1325" s="7">
        <v>149.4</v>
      </c>
      <c r="G1325" s="7">
        <v>2</v>
      </c>
      <c r="H1325" s="7">
        <v>6.4</v>
      </c>
      <c r="I1325" s="7">
        <v>157.80000000000001</v>
      </c>
    </row>
    <row r="1326" spans="1:9">
      <c r="A1326" s="1"/>
      <c r="B1326" s="90" t="s">
        <v>232</v>
      </c>
      <c r="C1326" s="90" t="s">
        <v>239</v>
      </c>
      <c r="D1326" s="90" t="s">
        <v>239</v>
      </c>
      <c r="E1326" s="91">
        <v>2008</v>
      </c>
      <c r="F1326" s="7">
        <v>140.9</v>
      </c>
      <c r="G1326" s="7">
        <v>1.9</v>
      </c>
      <c r="H1326" s="7">
        <v>5.5</v>
      </c>
      <c r="I1326" s="7">
        <v>148.30000000000001</v>
      </c>
    </row>
    <row r="1327" spans="1:9">
      <c r="A1327" s="1"/>
      <c r="B1327" s="90" t="s">
        <v>232</v>
      </c>
      <c r="C1327" s="90" t="s">
        <v>239</v>
      </c>
      <c r="D1327" s="90" t="s">
        <v>239</v>
      </c>
      <c r="E1327" s="91">
        <v>2009</v>
      </c>
      <c r="F1327" s="7">
        <v>121</v>
      </c>
      <c r="G1327" s="7">
        <v>1.7</v>
      </c>
      <c r="H1327" s="7">
        <v>5.0999999999999996</v>
      </c>
      <c r="I1327" s="7">
        <v>127.8</v>
      </c>
    </row>
    <row r="1328" spans="1:9">
      <c r="A1328" s="1"/>
      <c r="B1328" s="90" t="s">
        <v>232</v>
      </c>
      <c r="C1328" s="90" t="s">
        <v>239</v>
      </c>
      <c r="D1328" s="90" t="s">
        <v>239</v>
      </c>
      <c r="E1328" s="91">
        <v>2010</v>
      </c>
      <c r="F1328" s="7">
        <v>131.6</v>
      </c>
      <c r="G1328" s="7">
        <v>1.8</v>
      </c>
      <c r="H1328" s="7">
        <v>5</v>
      </c>
      <c r="I1328" s="7">
        <v>138.5</v>
      </c>
    </row>
    <row r="1329" spans="1:9">
      <c r="A1329" s="1"/>
      <c r="B1329" s="90" t="s">
        <v>232</v>
      </c>
      <c r="C1329" s="12" t="s">
        <v>240</v>
      </c>
      <c r="D1329" s="12" t="s">
        <v>240</v>
      </c>
      <c r="E1329" s="12">
        <v>2005</v>
      </c>
      <c r="F1329" s="6">
        <v>1.7</v>
      </c>
      <c r="G1329" s="6">
        <v>2.5</v>
      </c>
      <c r="H1329" s="6">
        <v>1.1000000000000001</v>
      </c>
      <c r="I1329" s="6">
        <v>5.3</v>
      </c>
    </row>
    <row r="1330" spans="1:9">
      <c r="A1330" s="1"/>
      <c r="B1330" s="90" t="s">
        <v>232</v>
      </c>
      <c r="C1330" s="90" t="s">
        <v>240</v>
      </c>
      <c r="D1330" s="90" t="s">
        <v>240</v>
      </c>
      <c r="E1330" s="91">
        <v>2006</v>
      </c>
      <c r="F1330" s="7">
        <v>1.7</v>
      </c>
      <c r="G1330" s="7">
        <v>2.5</v>
      </c>
      <c r="H1330" s="7">
        <v>1</v>
      </c>
      <c r="I1330" s="7">
        <v>5.2</v>
      </c>
    </row>
    <row r="1331" spans="1:9">
      <c r="A1331" s="1"/>
      <c r="B1331" s="90" t="s">
        <v>232</v>
      </c>
      <c r="C1331" s="90" t="s">
        <v>240</v>
      </c>
      <c r="D1331" s="90" t="s">
        <v>240</v>
      </c>
      <c r="E1331" s="91">
        <v>2007</v>
      </c>
      <c r="F1331" s="7">
        <v>1.6</v>
      </c>
      <c r="G1331" s="7">
        <v>2.4</v>
      </c>
      <c r="H1331" s="7">
        <v>1</v>
      </c>
      <c r="I1331" s="7">
        <v>5</v>
      </c>
    </row>
    <row r="1332" spans="1:9">
      <c r="A1332" s="1"/>
      <c r="B1332" s="90" t="s">
        <v>232</v>
      </c>
      <c r="C1332" s="90" t="s">
        <v>240</v>
      </c>
      <c r="D1332" s="90" t="s">
        <v>240</v>
      </c>
      <c r="E1332" s="91">
        <v>2008</v>
      </c>
      <c r="F1332" s="7">
        <v>1.6</v>
      </c>
      <c r="G1332" s="7">
        <v>2.4</v>
      </c>
      <c r="H1332" s="7">
        <v>1</v>
      </c>
      <c r="I1332" s="7">
        <v>4.9000000000000004</v>
      </c>
    </row>
    <row r="1333" spans="1:9">
      <c r="A1333" s="1"/>
      <c r="B1333" s="90" t="s">
        <v>232</v>
      </c>
      <c r="C1333" s="90" t="s">
        <v>240</v>
      </c>
      <c r="D1333" s="90" t="s">
        <v>240</v>
      </c>
      <c r="E1333" s="91">
        <v>2009</v>
      </c>
      <c r="F1333" s="7">
        <v>1.4</v>
      </c>
      <c r="G1333" s="7">
        <v>2.1</v>
      </c>
      <c r="H1333" s="7">
        <v>0.9</v>
      </c>
      <c r="I1333" s="7">
        <v>4.4000000000000004</v>
      </c>
    </row>
    <row r="1334" spans="1:9">
      <c r="A1334" s="1"/>
      <c r="B1334" s="90" t="s">
        <v>232</v>
      </c>
      <c r="C1334" s="90" t="s">
        <v>240</v>
      </c>
      <c r="D1334" s="90" t="s">
        <v>240</v>
      </c>
      <c r="E1334" s="91">
        <v>2010</v>
      </c>
      <c r="F1334" s="7">
        <v>1.4</v>
      </c>
      <c r="G1334" s="7">
        <v>2.2999999999999998</v>
      </c>
      <c r="H1334" s="7">
        <v>0.9</v>
      </c>
      <c r="I1334" s="7">
        <v>4.5999999999999996</v>
      </c>
    </row>
    <row r="1335" spans="1:9">
      <c r="A1335" s="1"/>
      <c r="B1335" s="90" t="s">
        <v>232</v>
      </c>
      <c r="C1335" s="12" t="s">
        <v>241</v>
      </c>
      <c r="D1335" s="12" t="s">
        <v>241</v>
      </c>
      <c r="E1335" s="12">
        <v>2005</v>
      </c>
      <c r="F1335" s="6">
        <v>2.1</v>
      </c>
      <c r="G1335" s="6">
        <v>2.2000000000000002</v>
      </c>
      <c r="H1335" s="6">
        <v>1.2</v>
      </c>
      <c r="I1335" s="6">
        <v>5.5</v>
      </c>
    </row>
    <row r="1336" spans="1:9">
      <c r="A1336" s="1"/>
      <c r="B1336" s="90" t="s">
        <v>232</v>
      </c>
      <c r="C1336" s="90" t="s">
        <v>241</v>
      </c>
      <c r="D1336" s="90" t="s">
        <v>241</v>
      </c>
      <c r="E1336" s="91">
        <v>2006</v>
      </c>
      <c r="F1336" s="7">
        <v>2.2000000000000002</v>
      </c>
      <c r="G1336" s="7">
        <v>2.2000000000000002</v>
      </c>
      <c r="H1336" s="7">
        <v>1.2</v>
      </c>
      <c r="I1336" s="7">
        <v>5.6</v>
      </c>
    </row>
    <row r="1337" spans="1:9">
      <c r="A1337" s="1"/>
      <c r="B1337" s="90" t="s">
        <v>232</v>
      </c>
      <c r="C1337" s="90" t="s">
        <v>241</v>
      </c>
      <c r="D1337" s="90" t="s">
        <v>241</v>
      </c>
      <c r="E1337" s="91">
        <v>2007</v>
      </c>
      <c r="F1337" s="7">
        <v>2.2999999999999998</v>
      </c>
      <c r="G1337" s="7">
        <v>2.2000000000000002</v>
      </c>
      <c r="H1337" s="7">
        <v>1.1000000000000001</v>
      </c>
      <c r="I1337" s="7">
        <v>5.6</v>
      </c>
    </row>
    <row r="1338" spans="1:9">
      <c r="A1338" s="1"/>
      <c r="B1338" s="90" t="s">
        <v>232</v>
      </c>
      <c r="C1338" s="90" t="s">
        <v>241</v>
      </c>
      <c r="D1338" s="90" t="s">
        <v>241</v>
      </c>
      <c r="E1338" s="91">
        <v>2008</v>
      </c>
      <c r="F1338" s="7">
        <v>2.2999999999999998</v>
      </c>
      <c r="G1338" s="7">
        <v>2.2000000000000002</v>
      </c>
      <c r="H1338" s="7">
        <v>1.1000000000000001</v>
      </c>
      <c r="I1338" s="7">
        <v>5.5</v>
      </c>
    </row>
    <row r="1339" spans="1:9">
      <c r="A1339" s="1"/>
      <c r="B1339" s="90" t="s">
        <v>232</v>
      </c>
      <c r="C1339" s="90" t="s">
        <v>241</v>
      </c>
      <c r="D1339" s="90" t="s">
        <v>241</v>
      </c>
      <c r="E1339" s="91">
        <v>2009</v>
      </c>
      <c r="F1339" s="7">
        <v>2</v>
      </c>
      <c r="G1339" s="7">
        <v>1.9</v>
      </c>
      <c r="H1339" s="7">
        <v>1</v>
      </c>
      <c r="I1339" s="7">
        <v>4.9000000000000004</v>
      </c>
    </row>
    <row r="1340" spans="1:9">
      <c r="A1340" s="1"/>
      <c r="B1340" s="90" t="s">
        <v>232</v>
      </c>
      <c r="C1340" s="90" t="s">
        <v>241</v>
      </c>
      <c r="D1340" s="90" t="s">
        <v>241</v>
      </c>
      <c r="E1340" s="91">
        <v>2010</v>
      </c>
      <c r="F1340" s="7">
        <v>2.1</v>
      </c>
      <c r="G1340" s="7">
        <v>2</v>
      </c>
      <c r="H1340" s="7">
        <v>1</v>
      </c>
      <c r="I1340" s="7">
        <v>5.0999999999999996</v>
      </c>
    </row>
    <row r="1341" spans="1:9">
      <c r="A1341" s="1"/>
      <c r="B1341" s="90" t="s">
        <v>232</v>
      </c>
      <c r="C1341" s="12" t="s">
        <v>242</v>
      </c>
      <c r="D1341" s="12" t="s">
        <v>242</v>
      </c>
      <c r="E1341" s="12">
        <v>2005</v>
      </c>
      <c r="F1341" s="6">
        <v>1.7</v>
      </c>
      <c r="G1341" s="6">
        <v>2.4</v>
      </c>
      <c r="H1341" s="6">
        <v>1.5</v>
      </c>
      <c r="I1341" s="6">
        <v>5.6</v>
      </c>
    </row>
    <row r="1342" spans="1:9">
      <c r="A1342" s="1"/>
      <c r="B1342" s="90" t="s">
        <v>232</v>
      </c>
      <c r="C1342" s="90" t="s">
        <v>242</v>
      </c>
      <c r="D1342" s="90" t="s">
        <v>242</v>
      </c>
      <c r="E1342" s="91">
        <v>2006</v>
      </c>
      <c r="F1342" s="7">
        <v>2.2000000000000002</v>
      </c>
      <c r="G1342" s="7">
        <v>2.4</v>
      </c>
      <c r="H1342" s="7">
        <v>1.5</v>
      </c>
      <c r="I1342" s="7">
        <v>6.1</v>
      </c>
    </row>
    <row r="1343" spans="1:9">
      <c r="A1343" s="1"/>
      <c r="B1343" s="90" t="s">
        <v>232</v>
      </c>
      <c r="C1343" s="90" t="s">
        <v>242</v>
      </c>
      <c r="D1343" s="90" t="s">
        <v>242</v>
      </c>
      <c r="E1343" s="91">
        <v>2007</v>
      </c>
      <c r="F1343" s="7">
        <v>2.2000000000000002</v>
      </c>
      <c r="G1343" s="7">
        <v>2.2999999999999998</v>
      </c>
      <c r="H1343" s="7">
        <v>1.5</v>
      </c>
      <c r="I1343" s="7">
        <v>6.1</v>
      </c>
    </row>
    <row r="1344" spans="1:9">
      <c r="A1344" s="1"/>
      <c r="B1344" s="90" t="s">
        <v>232</v>
      </c>
      <c r="C1344" s="90" t="s">
        <v>242</v>
      </c>
      <c r="D1344" s="90" t="s">
        <v>242</v>
      </c>
      <c r="E1344" s="91">
        <v>2008</v>
      </c>
      <c r="F1344" s="7">
        <v>1.7</v>
      </c>
      <c r="G1344" s="7">
        <v>2.2999999999999998</v>
      </c>
      <c r="H1344" s="7">
        <v>1.5</v>
      </c>
      <c r="I1344" s="7">
        <v>5.5</v>
      </c>
    </row>
    <row r="1345" spans="1:9">
      <c r="A1345" s="1"/>
      <c r="B1345" s="90" t="s">
        <v>232</v>
      </c>
      <c r="C1345" s="90" t="s">
        <v>242</v>
      </c>
      <c r="D1345" s="90" t="s">
        <v>242</v>
      </c>
      <c r="E1345" s="91">
        <v>2009</v>
      </c>
      <c r="F1345" s="7">
        <v>1.4</v>
      </c>
      <c r="G1345" s="7">
        <v>2</v>
      </c>
      <c r="H1345" s="7">
        <v>1.4</v>
      </c>
      <c r="I1345" s="7">
        <v>4.9000000000000004</v>
      </c>
    </row>
    <row r="1346" spans="1:9">
      <c r="A1346" s="1"/>
      <c r="B1346" s="90" t="s">
        <v>232</v>
      </c>
      <c r="C1346" s="90" t="s">
        <v>242</v>
      </c>
      <c r="D1346" s="90" t="s">
        <v>242</v>
      </c>
      <c r="E1346" s="91">
        <v>2010</v>
      </c>
      <c r="F1346" s="7">
        <v>1.5</v>
      </c>
      <c r="G1346" s="7">
        <v>2.1</v>
      </c>
      <c r="H1346" s="7">
        <v>1.4</v>
      </c>
      <c r="I1346" s="7">
        <v>5</v>
      </c>
    </row>
    <row r="1347" spans="1:9">
      <c r="A1347" s="1"/>
      <c r="B1347" s="90" t="s">
        <v>232</v>
      </c>
      <c r="C1347" s="12" t="s">
        <v>243</v>
      </c>
      <c r="D1347" s="12" t="s">
        <v>243</v>
      </c>
      <c r="E1347" s="12">
        <v>2005</v>
      </c>
      <c r="F1347" s="6">
        <v>1.9</v>
      </c>
      <c r="G1347" s="6">
        <v>2.2000000000000002</v>
      </c>
      <c r="H1347" s="6">
        <v>1.5</v>
      </c>
      <c r="I1347" s="6">
        <v>5.6</v>
      </c>
    </row>
    <row r="1348" spans="1:9">
      <c r="A1348" s="1"/>
      <c r="B1348" s="90" t="s">
        <v>232</v>
      </c>
      <c r="C1348" s="90" t="s">
        <v>243</v>
      </c>
      <c r="D1348" s="90" t="s">
        <v>243</v>
      </c>
      <c r="E1348" s="91">
        <v>2006</v>
      </c>
      <c r="F1348" s="7">
        <v>2</v>
      </c>
      <c r="G1348" s="7">
        <v>2.2000000000000002</v>
      </c>
      <c r="H1348" s="7">
        <v>1.4</v>
      </c>
      <c r="I1348" s="7">
        <v>5.6</v>
      </c>
    </row>
    <row r="1349" spans="1:9">
      <c r="A1349" s="1"/>
      <c r="B1349" s="90" t="s">
        <v>232</v>
      </c>
      <c r="C1349" s="90" t="s">
        <v>243</v>
      </c>
      <c r="D1349" s="90" t="s">
        <v>243</v>
      </c>
      <c r="E1349" s="91">
        <v>2007</v>
      </c>
      <c r="F1349" s="7">
        <v>1.9</v>
      </c>
      <c r="G1349" s="7">
        <v>2.2000000000000002</v>
      </c>
      <c r="H1349" s="7">
        <v>1.4</v>
      </c>
      <c r="I1349" s="7">
        <v>5.5</v>
      </c>
    </row>
    <row r="1350" spans="1:9">
      <c r="A1350" s="1"/>
      <c r="B1350" s="90" t="s">
        <v>232</v>
      </c>
      <c r="C1350" s="90" t="s">
        <v>243</v>
      </c>
      <c r="D1350" s="90" t="s">
        <v>243</v>
      </c>
      <c r="E1350" s="91">
        <v>2008</v>
      </c>
      <c r="F1350" s="7">
        <v>2.1</v>
      </c>
      <c r="G1350" s="7">
        <v>2.2000000000000002</v>
      </c>
      <c r="H1350" s="7">
        <v>1.3</v>
      </c>
      <c r="I1350" s="7">
        <v>5.6</v>
      </c>
    </row>
    <row r="1351" spans="1:9">
      <c r="A1351" s="1"/>
      <c r="B1351" s="90" t="s">
        <v>232</v>
      </c>
      <c r="C1351" s="90" t="s">
        <v>243</v>
      </c>
      <c r="D1351" s="90" t="s">
        <v>243</v>
      </c>
      <c r="E1351" s="91">
        <v>2009</v>
      </c>
      <c r="F1351" s="7">
        <v>1.8</v>
      </c>
      <c r="G1351" s="7">
        <v>1.9</v>
      </c>
      <c r="H1351" s="7">
        <v>1.3</v>
      </c>
      <c r="I1351" s="7">
        <v>5</v>
      </c>
    </row>
    <row r="1352" spans="1:9">
      <c r="A1352" s="1"/>
      <c r="B1352" s="90" t="s">
        <v>232</v>
      </c>
      <c r="C1352" s="90" t="s">
        <v>243</v>
      </c>
      <c r="D1352" s="90" t="s">
        <v>243</v>
      </c>
      <c r="E1352" s="91">
        <v>2010</v>
      </c>
      <c r="F1352" s="7">
        <v>2</v>
      </c>
      <c r="G1352" s="7">
        <v>2</v>
      </c>
      <c r="H1352" s="7">
        <v>1.3</v>
      </c>
      <c r="I1352" s="7">
        <v>5.3</v>
      </c>
    </row>
    <row r="1353" spans="1:9">
      <c r="A1353" s="1"/>
      <c r="B1353" s="90" t="s">
        <v>232</v>
      </c>
      <c r="C1353" s="12" t="s">
        <v>244</v>
      </c>
      <c r="D1353" s="12" t="s">
        <v>244</v>
      </c>
      <c r="E1353" s="12">
        <v>2005</v>
      </c>
      <c r="F1353" s="6">
        <v>1.4</v>
      </c>
      <c r="G1353" s="6">
        <v>2.1</v>
      </c>
      <c r="H1353" s="6">
        <v>0.9</v>
      </c>
      <c r="I1353" s="6">
        <v>4.4000000000000004</v>
      </c>
    </row>
    <row r="1354" spans="1:9">
      <c r="A1354" s="1"/>
      <c r="B1354" s="90" t="s">
        <v>232</v>
      </c>
      <c r="C1354" s="90" t="s">
        <v>244</v>
      </c>
      <c r="D1354" s="90" t="s">
        <v>244</v>
      </c>
      <c r="E1354" s="91">
        <v>2006</v>
      </c>
      <c r="F1354" s="7">
        <v>1.5</v>
      </c>
      <c r="G1354" s="7">
        <v>2</v>
      </c>
      <c r="H1354" s="7">
        <v>0.9</v>
      </c>
      <c r="I1354" s="7">
        <v>4.4000000000000004</v>
      </c>
    </row>
    <row r="1355" spans="1:9">
      <c r="A1355" s="1"/>
      <c r="B1355" s="90" t="s">
        <v>232</v>
      </c>
      <c r="C1355" s="90" t="s">
        <v>244</v>
      </c>
      <c r="D1355" s="90" t="s">
        <v>244</v>
      </c>
      <c r="E1355" s="91">
        <v>2007</v>
      </c>
      <c r="F1355" s="7">
        <v>1.4</v>
      </c>
      <c r="G1355" s="7">
        <v>2</v>
      </c>
      <c r="H1355" s="7">
        <v>0.9</v>
      </c>
      <c r="I1355" s="7">
        <v>4.3</v>
      </c>
    </row>
    <row r="1356" spans="1:9">
      <c r="A1356" s="1"/>
      <c r="B1356" s="90" t="s">
        <v>232</v>
      </c>
      <c r="C1356" s="90" t="s">
        <v>244</v>
      </c>
      <c r="D1356" s="90" t="s">
        <v>244</v>
      </c>
      <c r="E1356" s="91">
        <v>2008</v>
      </c>
      <c r="F1356" s="7">
        <v>1.4</v>
      </c>
      <c r="G1356" s="7">
        <v>2</v>
      </c>
      <c r="H1356" s="7">
        <v>0.8</v>
      </c>
      <c r="I1356" s="7">
        <v>4.3</v>
      </c>
    </row>
    <row r="1357" spans="1:9">
      <c r="A1357" s="1"/>
      <c r="B1357" s="90" t="s">
        <v>232</v>
      </c>
      <c r="C1357" s="90" t="s">
        <v>244</v>
      </c>
      <c r="D1357" s="90" t="s">
        <v>244</v>
      </c>
      <c r="E1357" s="91">
        <v>2009</v>
      </c>
      <c r="F1357" s="7">
        <v>1.3</v>
      </c>
      <c r="G1357" s="7">
        <v>1.8</v>
      </c>
      <c r="H1357" s="7">
        <v>0.8</v>
      </c>
      <c r="I1357" s="7">
        <v>3.8</v>
      </c>
    </row>
    <row r="1358" spans="1:9">
      <c r="A1358" s="1"/>
      <c r="B1358" s="90" t="s">
        <v>232</v>
      </c>
      <c r="C1358" s="90" t="s">
        <v>244</v>
      </c>
      <c r="D1358" s="90" t="s">
        <v>244</v>
      </c>
      <c r="E1358" s="91">
        <v>2010</v>
      </c>
      <c r="F1358" s="7">
        <v>1.4</v>
      </c>
      <c r="G1358" s="7">
        <v>1.9</v>
      </c>
      <c r="H1358" s="7">
        <v>0.8</v>
      </c>
      <c r="I1358" s="7">
        <v>4</v>
      </c>
    </row>
    <row r="1359" spans="1:9">
      <c r="A1359" s="1"/>
      <c r="B1359" s="90" t="s">
        <v>232</v>
      </c>
      <c r="C1359" s="12" t="s">
        <v>245</v>
      </c>
      <c r="D1359" s="12" t="s">
        <v>245</v>
      </c>
      <c r="E1359" s="12">
        <v>2005</v>
      </c>
      <c r="F1359" s="6">
        <v>3.1</v>
      </c>
      <c r="G1359" s="6">
        <v>2.2999999999999998</v>
      </c>
      <c r="H1359" s="6">
        <v>1.1000000000000001</v>
      </c>
      <c r="I1359" s="6">
        <v>6.4</v>
      </c>
    </row>
    <row r="1360" spans="1:9">
      <c r="A1360" s="1"/>
      <c r="B1360" s="90" t="s">
        <v>232</v>
      </c>
      <c r="C1360" s="90" t="s">
        <v>245</v>
      </c>
      <c r="D1360" s="90" t="s">
        <v>245</v>
      </c>
      <c r="E1360" s="91">
        <v>2006</v>
      </c>
      <c r="F1360" s="7">
        <v>3.2</v>
      </c>
      <c r="G1360" s="7">
        <v>2.2000000000000002</v>
      </c>
      <c r="H1360" s="7">
        <v>1.1000000000000001</v>
      </c>
      <c r="I1360" s="7">
        <v>6.6</v>
      </c>
    </row>
    <row r="1361" spans="1:9">
      <c r="A1361" s="1"/>
      <c r="B1361" s="90" t="s">
        <v>232</v>
      </c>
      <c r="C1361" s="90" t="s">
        <v>245</v>
      </c>
      <c r="D1361" s="90" t="s">
        <v>245</v>
      </c>
      <c r="E1361" s="91">
        <v>2007</v>
      </c>
      <c r="F1361" s="7">
        <v>3.1</v>
      </c>
      <c r="G1361" s="7">
        <v>2.2000000000000002</v>
      </c>
      <c r="H1361" s="7">
        <v>1.1000000000000001</v>
      </c>
      <c r="I1361" s="7">
        <v>6.5</v>
      </c>
    </row>
    <row r="1362" spans="1:9">
      <c r="A1362" s="1"/>
      <c r="B1362" s="90" t="s">
        <v>232</v>
      </c>
      <c r="C1362" s="90" t="s">
        <v>245</v>
      </c>
      <c r="D1362" s="90" t="s">
        <v>245</v>
      </c>
      <c r="E1362" s="91">
        <v>2008</v>
      </c>
      <c r="F1362" s="7">
        <v>3.2</v>
      </c>
      <c r="G1362" s="7">
        <v>2.2000000000000002</v>
      </c>
      <c r="H1362" s="7">
        <v>1.1000000000000001</v>
      </c>
      <c r="I1362" s="7">
        <v>6.4</v>
      </c>
    </row>
    <row r="1363" spans="1:9">
      <c r="A1363" s="1"/>
      <c r="B1363" s="90" t="s">
        <v>232</v>
      </c>
      <c r="C1363" s="90" t="s">
        <v>245</v>
      </c>
      <c r="D1363" s="90" t="s">
        <v>245</v>
      </c>
      <c r="E1363" s="91">
        <v>2009</v>
      </c>
      <c r="F1363" s="7">
        <v>3</v>
      </c>
      <c r="G1363" s="7">
        <v>2</v>
      </c>
      <c r="H1363" s="7">
        <v>1</v>
      </c>
      <c r="I1363" s="7">
        <v>6</v>
      </c>
    </row>
    <row r="1364" spans="1:9">
      <c r="A1364" s="1"/>
      <c r="B1364" s="90" t="s">
        <v>232</v>
      </c>
      <c r="C1364" s="90" t="s">
        <v>245</v>
      </c>
      <c r="D1364" s="90" t="s">
        <v>245</v>
      </c>
      <c r="E1364" s="91">
        <v>2010</v>
      </c>
      <c r="F1364" s="7">
        <v>3.1</v>
      </c>
      <c r="G1364" s="7">
        <v>2.1</v>
      </c>
      <c r="H1364" s="7">
        <v>1</v>
      </c>
      <c r="I1364" s="7">
        <v>6.3</v>
      </c>
    </row>
    <row r="1365" spans="1:9">
      <c r="A1365" s="1"/>
      <c r="B1365" s="90" t="s">
        <v>232</v>
      </c>
      <c r="C1365" s="12" t="s">
        <v>246</v>
      </c>
      <c r="D1365" s="12" t="s">
        <v>246</v>
      </c>
      <c r="E1365" s="12">
        <v>2005</v>
      </c>
      <c r="F1365" s="6">
        <v>1.3</v>
      </c>
      <c r="G1365" s="6">
        <v>2.4</v>
      </c>
      <c r="H1365" s="6">
        <v>0.9</v>
      </c>
      <c r="I1365" s="6">
        <v>4.7</v>
      </c>
    </row>
    <row r="1366" spans="1:9">
      <c r="A1366" s="1"/>
      <c r="B1366" s="90" t="s">
        <v>232</v>
      </c>
      <c r="C1366" s="90" t="s">
        <v>246</v>
      </c>
      <c r="D1366" s="90" t="s">
        <v>246</v>
      </c>
      <c r="E1366" s="91">
        <v>2006</v>
      </c>
      <c r="F1366" s="7">
        <v>1.4</v>
      </c>
      <c r="G1366" s="7">
        <v>2.4</v>
      </c>
      <c r="H1366" s="7">
        <v>0.9</v>
      </c>
      <c r="I1366" s="7">
        <v>4.7</v>
      </c>
    </row>
    <row r="1367" spans="1:9">
      <c r="A1367" s="1"/>
      <c r="B1367" s="90" t="s">
        <v>232</v>
      </c>
      <c r="C1367" s="90" t="s">
        <v>246</v>
      </c>
      <c r="D1367" s="90" t="s">
        <v>246</v>
      </c>
      <c r="E1367" s="91">
        <v>2007</v>
      </c>
      <c r="F1367" s="7">
        <v>1.2</v>
      </c>
      <c r="G1367" s="7">
        <v>2.2999999999999998</v>
      </c>
      <c r="H1367" s="7">
        <v>0.9</v>
      </c>
      <c r="I1367" s="7">
        <v>4.5</v>
      </c>
    </row>
    <row r="1368" spans="1:9">
      <c r="A1368" s="1"/>
      <c r="B1368" s="90" t="s">
        <v>232</v>
      </c>
      <c r="C1368" s="90" t="s">
        <v>246</v>
      </c>
      <c r="D1368" s="90" t="s">
        <v>246</v>
      </c>
      <c r="E1368" s="91">
        <v>2008</v>
      </c>
      <c r="F1368" s="7">
        <v>1.4</v>
      </c>
      <c r="G1368" s="7">
        <v>2.2999999999999998</v>
      </c>
      <c r="H1368" s="7">
        <v>0.8</v>
      </c>
      <c r="I1368" s="7">
        <v>4.5999999999999996</v>
      </c>
    </row>
    <row r="1369" spans="1:9">
      <c r="A1369" s="1"/>
      <c r="B1369" s="90" t="s">
        <v>232</v>
      </c>
      <c r="C1369" s="90" t="s">
        <v>246</v>
      </c>
      <c r="D1369" s="90" t="s">
        <v>246</v>
      </c>
      <c r="E1369" s="91">
        <v>2009</v>
      </c>
      <c r="F1369" s="7">
        <v>1.3</v>
      </c>
      <c r="G1369" s="7">
        <v>2.1</v>
      </c>
      <c r="H1369" s="7">
        <v>0.8</v>
      </c>
      <c r="I1369" s="7">
        <v>4.0999999999999996</v>
      </c>
    </row>
    <row r="1370" spans="1:9">
      <c r="A1370" s="1"/>
      <c r="B1370" s="90" t="s">
        <v>232</v>
      </c>
      <c r="C1370" s="90" t="s">
        <v>246</v>
      </c>
      <c r="D1370" s="90" t="s">
        <v>246</v>
      </c>
      <c r="E1370" s="91">
        <v>2010</v>
      </c>
      <c r="F1370" s="7">
        <v>1.3</v>
      </c>
      <c r="G1370" s="7">
        <v>2.2000000000000002</v>
      </c>
      <c r="H1370" s="7">
        <v>0.8</v>
      </c>
      <c r="I1370" s="7">
        <v>4.3</v>
      </c>
    </row>
    <row r="1371" spans="1:9">
      <c r="A1371" s="1"/>
      <c r="B1371" s="90" t="s">
        <v>232</v>
      </c>
      <c r="C1371" s="12" t="s">
        <v>247</v>
      </c>
      <c r="D1371" s="12" t="s">
        <v>247</v>
      </c>
      <c r="E1371" s="12">
        <v>2005</v>
      </c>
      <c r="F1371" s="6">
        <v>1.4</v>
      </c>
      <c r="G1371" s="6">
        <v>2.5</v>
      </c>
      <c r="H1371" s="6">
        <v>0.8</v>
      </c>
      <c r="I1371" s="6">
        <v>4.5999999999999996</v>
      </c>
    </row>
    <row r="1372" spans="1:9">
      <c r="A1372" s="1"/>
      <c r="B1372" s="90" t="s">
        <v>232</v>
      </c>
      <c r="C1372" s="90" t="s">
        <v>247</v>
      </c>
      <c r="D1372" s="90" t="s">
        <v>247</v>
      </c>
      <c r="E1372" s="91">
        <v>2006</v>
      </c>
      <c r="F1372" s="7">
        <v>1.3</v>
      </c>
      <c r="G1372" s="7">
        <v>2.4</v>
      </c>
      <c r="H1372" s="7">
        <v>0.8</v>
      </c>
      <c r="I1372" s="7">
        <v>4.5</v>
      </c>
    </row>
    <row r="1373" spans="1:9">
      <c r="A1373" s="1"/>
      <c r="B1373" s="90" t="s">
        <v>232</v>
      </c>
      <c r="C1373" s="90" t="s">
        <v>247</v>
      </c>
      <c r="D1373" s="90" t="s">
        <v>247</v>
      </c>
      <c r="E1373" s="91">
        <v>2007</v>
      </c>
      <c r="F1373" s="7">
        <v>1.3</v>
      </c>
      <c r="G1373" s="7">
        <v>2.4</v>
      </c>
      <c r="H1373" s="7">
        <v>0.7</v>
      </c>
      <c r="I1373" s="7">
        <v>4.4000000000000004</v>
      </c>
    </row>
    <row r="1374" spans="1:9">
      <c r="A1374" s="1"/>
      <c r="B1374" s="90" t="s">
        <v>232</v>
      </c>
      <c r="C1374" s="90" t="s">
        <v>247</v>
      </c>
      <c r="D1374" s="90" t="s">
        <v>247</v>
      </c>
      <c r="E1374" s="91">
        <v>2008</v>
      </c>
      <c r="F1374" s="7">
        <v>1.3</v>
      </c>
      <c r="G1374" s="7">
        <v>2.2999999999999998</v>
      </c>
      <c r="H1374" s="7">
        <v>0.7</v>
      </c>
      <c r="I1374" s="7">
        <v>4.4000000000000004</v>
      </c>
    </row>
    <row r="1375" spans="1:9">
      <c r="A1375" s="1"/>
      <c r="B1375" s="90" t="s">
        <v>232</v>
      </c>
      <c r="C1375" s="90" t="s">
        <v>247</v>
      </c>
      <c r="D1375" s="90" t="s">
        <v>247</v>
      </c>
      <c r="E1375" s="91">
        <v>2009</v>
      </c>
      <c r="F1375" s="7">
        <v>1.1000000000000001</v>
      </c>
      <c r="G1375" s="7">
        <v>2.1</v>
      </c>
      <c r="H1375" s="7">
        <v>0.7</v>
      </c>
      <c r="I1375" s="7">
        <v>3.8</v>
      </c>
    </row>
    <row r="1376" spans="1:9">
      <c r="A1376" s="1"/>
      <c r="B1376" s="90" t="s">
        <v>232</v>
      </c>
      <c r="C1376" s="90" t="s">
        <v>247</v>
      </c>
      <c r="D1376" s="90" t="s">
        <v>247</v>
      </c>
      <c r="E1376" s="91">
        <v>2010</v>
      </c>
      <c r="F1376" s="7">
        <v>1.1000000000000001</v>
      </c>
      <c r="G1376" s="7">
        <v>2.2000000000000002</v>
      </c>
      <c r="H1376" s="7">
        <v>0.7</v>
      </c>
      <c r="I1376" s="7">
        <v>4</v>
      </c>
    </row>
    <row r="1377" spans="1:9">
      <c r="A1377" s="1"/>
      <c r="B1377" s="90" t="s">
        <v>232</v>
      </c>
      <c r="C1377" s="12" t="s">
        <v>248</v>
      </c>
      <c r="D1377" s="12" t="s">
        <v>248</v>
      </c>
      <c r="E1377" s="12">
        <v>2005</v>
      </c>
      <c r="F1377" s="6">
        <v>1.4</v>
      </c>
      <c r="G1377" s="6">
        <v>2.6</v>
      </c>
      <c r="H1377" s="6">
        <v>1.9</v>
      </c>
      <c r="I1377" s="6">
        <v>5.9</v>
      </c>
    </row>
    <row r="1378" spans="1:9">
      <c r="A1378" s="1"/>
      <c r="B1378" s="90" t="s">
        <v>232</v>
      </c>
      <c r="C1378" s="90" t="s">
        <v>248</v>
      </c>
      <c r="D1378" s="90" t="s">
        <v>248</v>
      </c>
      <c r="E1378" s="91">
        <v>2006</v>
      </c>
      <c r="F1378" s="7">
        <v>1.4</v>
      </c>
      <c r="G1378" s="7">
        <v>2.5</v>
      </c>
      <c r="H1378" s="7">
        <v>2</v>
      </c>
      <c r="I1378" s="7">
        <v>5.9</v>
      </c>
    </row>
    <row r="1379" spans="1:9">
      <c r="A1379" s="1"/>
      <c r="B1379" s="90" t="s">
        <v>232</v>
      </c>
      <c r="C1379" s="90" t="s">
        <v>248</v>
      </c>
      <c r="D1379" s="90" t="s">
        <v>248</v>
      </c>
      <c r="E1379" s="91">
        <v>2007</v>
      </c>
      <c r="F1379" s="7">
        <v>1.3</v>
      </c>
      <c r="G1379" s="7">
        <v>2.4</v>
      </c>
      <c r="H1379" s="7">
        <v>1.9</v>
      </c>
      <c r="I1379" s="7">
        <v>5.7</v>
      </c>
    </row>
    <row r="1380" spans="1:9">
      <c r="A1380" s="1"/>
      <c r="B1380" s="90" t="s">
        <v>232</v>
      </c>
      <c r="C1380" s="90" t="s">
        <v>248</v>
      </c>
      <c r="D1380" s="90" t="s">
        <v>248</v>
      </c>
      <c r="E1380" s="91">
        <v>2008</v>
      </c>
      <c r="F1380" s="7">
        <v>1.3</v>
      </c>
      <c r="G1380" s="7">
        <v>2.4</v>
      </c>
      <c r="H1380" s="7">
        <v>1.8</v>
      </c>
      <c r="I1380" s="7">
        <v>5.5</v>
      </c>
    </row>
    <row r="1381" spans="1:9">
      <c r="A1381" s="1"/>
      <c r="B1381" s="90" t="s">
        <v>232</v>
      </c>
      <c r="C1381" s="90" t="s">
        <v>248</v>
      </c>
      <c r="D1381" s="90" t="s">
        <v>248</v>
      </c>
      <c r="E1381" s="91">
        <v>2009</v>
      </c>
      <c r="F1381" s="7">
        <v>1.1000000000000001</v>
      </c>
      <c r="G1381" s="7">
        <v>2.1</v>
      </c>
      <c r="H1381" s="7">
        <v>1.8</v>
      </c>
      <c r="I1381" s="7">
        <v>5.0999999999999996</v>
      </c>
    </row>
    <row r="1382" spans="1:9">
      <c r="A1382" s="1"/>
      <c r="B1382" s="90" t="s">
        <v>232</v>
      </c>
      <c r="C1382" s="90" t="s">
        <v>248</v>
      </c>
      <c r="D1382" s="90" t="s">
        <v>248</v>
      </c>
      <c r="E1382" s="91">
        <v>2010</v>
      </c>
      <c r="F1382" s="7">
        <v>1.3</v>
      </c>
      <c r="G1382" s="7">
        <v>2.2999999999999998</v>
      </c>
      <c r="H1382" s="7">
        <v>1.7</v>
      </c>
      <c r="I1382" s="7">
        <v>5.4</v>
      </c>
    </row>
    <row r="1383" spans="1:9">
      <c r="A1383" s="1"/>
      <c r="B1383" s="90" t="s">
        <v>232</v>
      </c>
      <c r="C1383" s="12" t="s">
        <v>249</v>
      </c>
      <c r="D1383" s="12" t="s">
        <v>249</v>
      </c>
      <c r="E1383" s="12">
        <v>2005</v>
      </c>
      <c r="F1383" s="6">
        <v>4.5999999999999996</v>
      </c>
      <c r="G1383" s="6">
        <v>2.2999999999999998</v>
      </c>
      <c r="H1383" s="6">
        <v>2.2999999999999998</v>
      </c>
      <c r="I1383" s="6">
        <v>9.3000000000000007</v>
      </c>
    </row>
    <row r="1384" spans="1:9">
      <c r="A1384" s="1"/>
      <c r="B1384" s="90" t="s">
        <v>232</v>
      </c>
      <c r="C1384" s="90" t="s">
        <v>249</v>
      </c>
      <c r="D1384" s="90" t="s">
        <v>249</v>
      </c>
      <c r="E1384" s="91">
        <v>2006</v>
      </c>
      <c r="F1384" s="7">
        <v>4.5999999999999996</v>
      </c>
      <c r="G1384" s="7">
        <v>2.2999999999999998</v>
      </c>
      <c r="H1384" s="7">
        <v>2.2000000000000002</v>
      </c>
      <c r="I1384" s="7">
        <v>9.1999999999999993</v>
      </c>
    </row>
    <row r="1385" spans="1:9">
      <c r="A1385" s="1"/>
      <c r="B1385" s="90" t="s">
        <v>232</v>
      </c>
      <c r="C1385" s="90" t="s">
        <v>249</v>
      </c>
      <c r="D1385" s="90" t="s">
        <v>249</v>
      </c>
      <c r="E1385" s="91">
        <v>2007</v>
      </c>
      <c r="F1385" s="7">
        <v>4.3</v>
      </c>
      <c r="G1385" s="7">
        <v>2.2999999999999998</v>
      </c>
      <c r="H1385" s="7">
        <v>2.2000000000000002</v>
      </c>
      <c r="I1385" s="7">
        <v>8.6999999999999993</v>
      </c>
    </row>
    <row r="1386" spans="1:9">
      <c r="A1386" s="1"/>
      <c r="B1386" s="90" t="s">
        <v>232</v>
      </c>
      <c r="C1386" s="90" t="s">
        <v>249</v>
      </c>
      <c r="D1386" s="90" t="s">
        <v>249</v>
      </c>
      <c r="E1386" s="91">
        <v>2008</v>
      </c>
      <c r="F1386" s="7">
        <v>4.7</v>
      </c>
      <c r="G1386" s="7">
        <v>2.2000000000000002</v>
      </c>
      <c r="H1386" s="7">
        <v>2.2000000000000002</v>
      </c>
      <c r="I1386" s="7">
        <v>9.1</v>
      </c>
    </row>
    <row r="1387" spans="1:9">
      <c r="A1387" s="1"/>
      <c r="B1387" s="90" t="s">
        <v>232</v>
      </c>
      <c r="C1387" s="90" t="s">
        <v>249</v>
      </c>
      <c r="D1387" s="90" t="s">
        <v>249</v>
      </c>
      <c r="E1387" s="91">
        <v>2009</v>
      </c>
      <c r="F1387" s="7">
        <v>3.9</v>
      </c>
      <c r="G1387" s="7">
        <v>2</v>
      </c>
      <c r="H1387" s="7">
        <v>2.1</v>
      </c>
      <c r="I1387" s="7">
        <v>7.9</v>
      </c>
    </row>
    <row r="1388" spans="1:9">
      <c r="A1388" s="1"/>
      <c r="B1388" s="90" t="s">
        <v>232</v>
      </c>
      <c r="C1388" s="90" t="s">
        <v>249</v>
      </c>
      <c r="D1388" s="90" t="s">
        <v>249</v>
      </c>
      <c r="E1388" s="91">
        <v>2010</v>
      </c>
      <c r="F1388" s="7">
        <v>3.7</v>
      </c>
      <c r="G1388" s="7">
        <v>2.1</v>
      </c>
      <c r="H1388" s="7">
        <v>2.1</v>
      </c>
      <c r="I1388" s="7">
        <v>7.9</v>
      </c>
    </row>
    <row r="1389" spans="1:9">
      <c r="A1389" s="1"/>
      <c r="B1389" s="90" t="s">
        <v>232</v>
      </c>
      <c r="C1389" s="12" t="s">
        <v>250</v>
      </c>
      <c r="D1389" s="12" t="s">
        <v>250</v>
      </c>
      <c r="E1389" s="12">
        <v>2005</v>
      </c>
      <c r="F1389" s="6">
        <v>3.1</v>
      </c>
      <c r="G1389" s="6">
        <v>2.2000000000000002</v>
      </c>
      <c r="H1389" s="6">
        <v>1.9</v>
      </c>
      <c r="I1389" s="6">
        <v>7.3</v>
      </c>
    </row>
    <row r="1390" spans="1:9">
      <c r="A1390" s="1"/>
      <c r="B1390" s="90" t="s">
        <v>232</v>
      </c>
      <c r="C1390" s="90" t="s">
        <v>250</v>
      </c>
      <c r="D1390" s="90" t="s">
        <v>250</v>
      </c>
      <c r="E1390" s="91">
        <v>2006</v>
      </c>
      <c r="F1390" s="7">
        <v>3.2</v>
      </c>
      <c r="G1390" s="7">
        <v>2.2000000000000002</v>
      </c>
      <c r="H1390" s="7">
        <v>1.9</v>
      </c>
      <c r="I1390" s="7">
        <v>7.3</v>
      </c>
    </row>
    <row r="1391" spans="1:9">
      <c r="A1391" s="1"/>
      <c r="B1391" s="90" t="s">
        <v>232</v>
      </c>
      <c r="C1391" s="90" t="s">
        <v>250</v>
      </c>
      <c r="D1391" s="90" t="s">
        <v>250</v>
      </c>
      <c r="E1391" s="91">
        <v>2007</v>
      </c>
      <c r="F1391" s="7">
        <v>3.1</v>
      </c>
      <c r="G1391" s="7">
        <v>2.1</v>
      </c>
      <c r="H1391" s="7">
        <v>1.8</v>
      </c>
      <c r="I1391" s="7">
        <v>7</v>
      </c>
    </row>
    <row r="1392" spans="1:9">
      <c r="A1392" s="1"/>
      <c r="B1392" s="90" t="s">
        <v>232</v>
      </c>
      <c r="C1392" s="90" t="s">
        <v>250</v>
      </c>
      <c r="D1392" s="90" t="s">
        <v>250</v>
      </c>
      <c r="E1392" s="91">
        <v>2008</v>
      </c>
      <c r="F1392" s="7">
        <v>2.8</v>
      </c>
      <c r="G1392" s="7">
        <v>2.1</v>
      </c>
      <c r="H1392" s="7">
        <v>1.7</v>
      </c>
      <c r="I1392" s="7">
        <v>6.7</v>
      </c>
    </row>
    <row r="1393" spans="1:9">
      <c r="A1393" s="1"/>
      <c r="B1393" s="90" t="s">
        <v>232</v>
      </c>
      <c r="C1393" s="90" t="s">
        <v>250</v>
      </c>
      <c r="D1393" s="90" t="s">
        <v>250</v>
      </c>
      <c r="E1393" s="91">
        <v>2009</v>
      </c>
      <c r="F1393" s="7">
        <v>2.6</v>
      </c>
      <c r="G1393" s="7">
        <v>1.9</v>
      </c>
      <c r="H1393" s="7">
        <v>1.6</v>
      </c>
      <c r="I1393" s="7">
        <v>6.1</v>
      </c>
    </row>
    <row r="1394" spans="1:9">
      <c r="A1394" s="1"/>
      <c r="B1394" s="90" t="s">
        <v>232</v>
      </c>
      <c r="C1394" s="90" t="s">
        <v>250</v>
      </c>
      <c r="D1394" s="90" t="s">
        <v>250</v>
      </c>
      <c r="E1394" s="91">
        <v>2010</v>
      </c>
      <c r="F1394" s="7">
        <v>2.9</v>
      </c>
      <c r="G1394" s="7">
        <v>2</v>
      </c>
      <c r="H1394" s="7">
        <v>1.6</v>
      </c>
      <c r="I1394" s="7">
        <v>6.5</v>
      </c>
    </row>
    <row r="1395" spans="1:9">
      <c r="A1395" s="1"/>
      <c r="B1395" s="90" t="s">
        <v>232</v>
      </c>
      <c r="C1395" s="12" t="s">
        <v>251</v>
      </c>
      <c r="D1395" s="12" t="s">
        <v>251</v>
      </c>
      <c r="E1395" s="12">
        <v>2005</v>
      </c>
      <c r="F1395" s="6">
        <v>3.4</v>
      </c>
      <c r="G1395" s="6">
        <v>2.2000000000000002</v>
      </c>
      <c r="H1395" s="6">
        <v>0.8</v>
      </c>
      <c r="I1395" s="6">
        <v>6.4</v>
      </c>
    </row>
    <row r="1396" spans="1:9">
      <c r="A1396" s="1"/>
      <c r="B1396" s="90" t="s">
        <v>232</v>
      </c>
      <c r="C1396" s="90" t="s">
        <v>251</v>
      </c>
      <c r="D1396" s="90" t="s">
        <v>251</v>
      </c>
      <c r="E1396" s="91">
        <v>2006</v>
      </c>
      <c r="F1396" s="7">
        <v>3.6</v>
      </c>
      <c r="G1396" s="7">
        <v>2.2000000000000002</v>
      </c>
      <c r="H1396" s="7">
        <v>0.8</v>
      </c>
      <c r="I1396" s="7">
        <v>6.6</v>
      </c>
    </row>
    <row r="1397" spans="1:9">
      <c r="A1397" s="1"/>
      <c r="B1397" s="90" t="s">
        <v>232</v>
      </c>
      <c r="C1397" s="90" t="s">
        <v>251</v>
      </c>
      <c r="D1397" s="90" t="s">
        <v>251</v>
      </c>
      <c r="E1397" s="91">
        <v>2007</v>
      </c>
      <c r="F1397" s="7">
        <v>3.5</v>
      </c>
      <c r="G1397" s="7">
        <v>2.1</v>
      </c>
      <c r="H1397" s="7">
        <v>0.8</v>
      </c>
      <c r="I1397" s="7">
        <v>6.4</v>
      </c>
    </row>
    <row r="1398" spans="1:9">
      <c r="A1398" s="1"/>
      <c r="B1398" s="90" t="s">
        <v>232</v>
      </c>
      <c r="C1398" s="90" t="s">
        <v>251</v>
      </c>
      <c r="D1398" s="90" t="s">
        <v>251</v>
      </c>
      <c r="E1398" s="91">
        <v>2008</v>
      </c>
      <c r="F1398" s="7">
        <v>3.6</v>
      </c>
      <c r="G1398" s="7">
        <v>2.1</v>
      </c>
      <c r="H1398" s="7">
        <v>0.8</v>
      </c>
      <c r="I1398" s="7">
        <v>6.5</v>
      </c>
    </row>
    <row r="1399" spans="1:9">
      <c r="A1399" s="1"/>
      <c r="B1399" s="90" t="s">
        <v>232</v>
      </c>
      <c r="C1399" s="90" t="s">
        <v>251</v>
      </c>
      <c r="D1399" s="90" t="s">
        <v>251</v>
      </c>
      <c r="E1399" s="91">
        <v>2009</v>
      </c>
      <c r="F1399" s="7">
        <v>3.1</v>
      </c>
      <c r="G1399" s="7">
        <v>1.9</v>
      </c>
      <c r="H1399" s="7">
        <v>0.7</v>
      </c>
      <c r="I1399" s="7">
        <v>5.8</v>
      </c>
    </row>
    <row r="1400" spans="1:9">
      <c r="A1400" s="1"/>
      <c r="B1400" s="90" t="s">
        <v>232</v>
      </c>
      <c r="C1400" s="90" t="s">
        <v>251</v>
      </c>
      <c r="D1400" s="90" t="s">
        <v>251</v>
      </c>
      <c r="E1400" s="91">
        <v>2010</v>
      </c>
      <c r="F1400" s="7">
        <v>3.3</v>
      </c>
      <c r="G1400" s="7">
        <v>2</v>
      </c>
      <c r="H1400" s="7">
        <v>0.7</v>
      </c>
      <c r="I1400" s="7">
        <v>6</v>
      </c>
    </row>
    <row r="1401" spans="1:9">
      <c r="A1401" s="1"/>
      <c r="B1401" s="90" t="s">
        <v>232</v>
      </c>
      <c r="C1401" s="12" t="s">
        <v>252</v>
      </c>
      <c r="D1401" s="12" t="s">
        <v>252</v>
      </c>
      <c r="E1401" s="12">
        <v>2005</v>
      </c>
      <c r="F1401" s="6">
        <v>4.5999999999999996</v>
      </c>
      <c r="G1401" s="6">
        <v>2.5</v>
      </c>
      <c r="H1401" s="6">
        <v>1.1000000000000001</v>
      </c>
      <c r="I1401" s="6">
        <v>8.1999999999999993</v>
      </c>
    </row>
    <row r="1402" spans="1:9">
      <c r="A1402" s="1"/>
      <c r="B1402" s="90" t="s">
        <v>232</v>
      </c>
      <c r="C1402" s="90" t="s">
        <v>252</v>
      </c>
      <c r="D1402" s="90" t="s">
        <v>252</v>
      </c>
      <c r="E1402" s="91">
        <v>2006</v>
      </c>
      <c r="F1402" s="7">
        <v>4.9000000000000004</v>
      </c>
      <c r="G1402" s="7">
        <v>2.5</v>
      </c>
      <c r="H1402" s="7">
        <v>1.1000000000000001</v>
      </c>
      <c r="I1402" s="7">
        <v>8.4</v>
      </c>
    </row>
    <row r="1403" spans="1:9">
      <c r="A1403" s="1"/>
      <c r="B1403" s="90" t="s">
        <v>232</v>
      </c>
      <c r="C1403" s="90" t="s">
        <v>252</v>
      </c>
      <c r="D1403" s="90" t="s">
        <v>252</v>
      </c>
      <c r="E1403" s="91">
        <v>2007</v>
      </c>
      <c r="F1403" s="7">
        <v>4.5999999999999996</v>
      </c>
      <c r="G1403" s="7">
        <v>2.4</v>
      </c>
      <c r="H1403" s="7">
        <v>1</v>
      </c>
      <c r="I1403" s="7">
        <v>8.1</v>
      </c>
    </row>
    <row r="1404" spans="1:9">
      <c r="A1404" s="1"/>
      <c r="B1404" s="90" t="s">
        <v>232</v>
      </c>
      <c r="C1404" s="90" t="s">
        <v>252</v>
      </c>
      <c r="D1404" s="90" t="s">
        <v>252</v>
      </c>
      <c r="E1404" s="91">
        <v>2008</v>
      </c>
      <c r="F1404" s="7">
        <v>4.7</v>
      </c>
      <c r="G1404" s="7">
        <v>2.4</v>
      </c>
      <c r="H1404" s="7">
        <v>1</v>
      </c>
      <c r="I1404" s="7">
        <v>8.1</v>
      </c>
    </row>
    <row r="1405" spans="1:9">
      <c r="A1405" s="1"/>
      <c r="B1405" s="90" t="s">
        <v>232</v>
      </c>
      <c r="C1405" s="90" t="s">
        <v>252</v>
      </c>
      <c r="D1405" s="90" t="s">
        <v>252</v>
      </c>
      <c r="E1405" s="91">
        <v>2009</v>
      </c>
      <c r="F1405" s="7">
        <v>4.3</v>
      </c>
      <c r="G1405" s="7">
        <v>2.2000000000000002</v>
      </c>
      <c r="H1405" s="7">
        <v>1</v>
      </c>
      <c r="I1405" s="7">
        <v>7.5</v>
      </c>
    </row>
    <row r="1406" spans="1:9">
      <c r="A1406" s="1"/>
      <c r="B1406" s="90" t="s">
        <v>232</v>
      </c>
      <c r="C1406" s="90" t="s">
        <v>252</v>
      </c>
      <c r="D1406" s="90" t="s">
        <v>252</v>
      </c>
      <c r="E1406" s="91">
        <v>2010</v>
      </c>
      <c r="F1406" s="7">
        <v>5</v>
      </c>
      <c r="G1406" s="7">
        <v>2.4</v>
      </c>
      <c r="H1406" s="7">
        <v>1</v>
      </c>
      <c r="I1406" s="7">
        <v>8.4</v>
      </c>
    </row>
    <row r="1407" spans="1:9">
      <c r="A1407" s="1"/>
      <c r="B1407" s="90" t="s">
        <v>232</v>
      </c>
      <c r="C1407" s="12" t="s">
        <v>253</v>
      </c>
      <c r="D1407" s="12" t="s">
        <v>253</v>
      </c>
      <c r="E1407" s="12">
        <v>2005</v>
      </c>
      <c r="F1407" s="6">
        <v>1.6</v>
      </c>
      <c r="G1407" s="6">
        <v>2.4</v>
      </c>
      <c r="H1407" s="6">
        <v>1.6</v>
      </c>
      <c r="I1407" s="6">
        <v>5.6</v>
      </c>
    </row>
    <row r="1408" spans="1:9">
      <c r="A1408" s="1"/>
      <c r="B1408" s="90" t="s">
        <v>232</v>
      </c>
      <c r="C1408" s="90" t="s">
        <v>253</v>
      </c>
      <c r="D1408" s="90" t="s">
        <v>253</v>
      </c>
      <c r="E1408" s="91">
        <v>2006</v>
      </c>
      <c r="F1408" s="7">
        <v>1.6</v>
      </c>
      <c r="G1408" s="7">
        <v>2.2999999999999998</v>
      </c>
      <c r="H1408" s="7">
        <v>1.5</v>
      </c>
      <c r="I1408" s="7">
        <v>5.4</v>
      </c>
    </row>
    <row r="1409" spans="1:9">
      <c r="A1409" s="1"/>
      <c r="B1409" s="90" t="s">
        <v>232</v>
      </c>
      <c r="C1409" s="90" t="s">
        <v>253</v>
      </c>
      <c r="D1409" s="90" t="s">
        <v>253</v>
      </c>
      <c r="E1409" s="91">
        <v>2007</v>
      </c>
      <c r="F1409" s="7">
        <v>1.6</v>
      </c>
      <c r="G1409" s="7">
        <v>2.2000000000000002</v>
      </c>
      <c r="H1409" s="7">
        <v>1.5</v>
      </c>
      <c r="I1409" s="7">
        <v>5.3</v>
      </c>
    </row>
    <row r="1410" spans="1:9">
      <c r="A1410" s="1"/>
      <c r="B1410" s="90" t="s">
        <v>232</v>
      </c>
      <c r="C1410" s="90" t="s">
        <v>253</v>
      </c>
      <c r="D1410" s="90" t="s">
        <v>253</v>
      </c>
      <c r="E1410" s="91">
        <v>2008</v>
      </c>
      <c r="F1410" s="7">
        <v>1.5</v>
      </c>
      <c r="G1410" s="7">
        <v>2.2000000000000002</v>
      </c>
      <c r="H1410" s="7">
        <v>1.4</v>
      </c>
      <c r="I1410" s="7">
        <v>5.0999999999999996</v>
      </c>
    </row>
    <row r="1411" spans="1:9">
      <c r="A1411" s="1"/>
      <c r="B1411" s="90" t="s">
        <v>232</v>
      </c>
      <c r="C1411" s="90" t="s">
        <v>253</v>
      </c>
      <c r="D1411" s="90" t="s">
        <v>253</v>
      </c>
      <c r="E1411" s="91">
        <v>2009</v>
      </c>
      <c r="F1411" s="7">
        <v>1.3</v>
      </c>
      <c r="G1411" s="7">
        <v>2</v>
      </c>
      <c r="H1411" s="7">
        <v>1.4</v>
      </c>
      <c r="I1411" s="7">
        <v>4.7</v>
      </c>
    </row>
    <row r="1412" spans="1:9">
      <c r="A1412" s="1"/>
      <c r="B1412" s="90" t="s">
        <v>232</v>
      </c>
      <c r="C1412" s="90" t="s">
        <v>253</v>
      </c>
      <c r="D1412" s="90" t="s">
        <v>253</v>
      </c>
      <c r="E1412" s="91">
        <v>2010</v>
      </c>
      <c r="F1412" s="7">
        <v>1.4</v>
      </c>
      <c r="G1412" s="7">
        <v>2.1</v>
      </c>
      <c r="H1412" s="7">
        <v>1.4</v>
      </c>
      <c r="I1412" s="7">
        <v>4.8</v>
      </c>
    </row>
    <row r="1413" spans="1:9">
      <c r="A1413" s="1"/>
      <c r="B1413" s="90" t="s">
        <v>232</v>
      </c>
      <c r="C1413" s="12" t="s">
        <v>254</v>
      </c>
      <c r="D1413" s="12" t="s">
        <v>254</v>
      </c>
      <c r="E1413" s="12">
        <v>2005</v>
      </c>
      <c r="F1413" s="6">
        <v>1.9</v>
      </c>
      <c r="G1413" s="6">
        <v>2.2000000000000002</v>
      </c>
      <c r="H1413" s="6">
        <v>1</v>
      </c>
      <c r="I1413" s="6">
        <v>5.2</v>
      </c>
    </row>
    <row r="1414" spans="1:9">
      <c r="A1414" s="1"/>
      <c r="B1414" s="90" t="s">
        <v>232</v>
      </c>
      <c r="C1414" s="90" t="s">
        <v>254</v>
      </c>
      <c r="D1414" s="90" t="s">
        <v>254</v>
      </c>
      <c r="E1414" s="91">
        <v>2006</v>
      </c>
      <c r="F1414" s="7">
        <v>2</v>
      </c>
      <c r="G1414" s="7">
        <v>2.2000000000000002</v>
      </c>
      <c r="H1414" s="7">
        <v>1</v>
      </c>
      <c r="I1414" s="7">
        <v>5.2</v>
      </c>
    </row>
    <row r="1415" spans="1:9">
      <c r="A1415" s="1"/>
      <c r="B1415" s="90" t="s">
        <v>232</v>
      </c>
      <c r="C1415" s="90" t="s">
        <v>254</v>
      </c>
      <c r="D1415" s="90" t="s">
        <v>254</v>
      </c>
      <c r="E1415" s="91">
        <v>2007</v>
      </c>
      <c r="F1415" s="7">
        <v>1.9</v>
      </c>
      <c r="G1415" s="7">
        <v>2.1</v>
      </c>
      <c r="H1415" s="7">
        <v>1</v>
      </c>
      <c r="I1415" s="7">
        <v>5</v>
      </c>
    </row>
    <row r="1416" spans="1:9">
      <c r="A1416" s="1"/>
      <c r="B1416" s="90" t="s">
        <v>232</v>
      </c>
      <c r="C1416" s="90" t="s">
        <v>254</v>
      </c>
      <c r="D1416" s="90" t="s">
        <v>254</v>
      </c>
      <c r="E1416" s="91">
        <v>2008</v>
      </c>
      <c r="F1416" s="7">
        <v>1.9</v>
      </c>
      <c r="G1416" s="7">
        <v>2.1</v>
      </c>
      <c r="H1416" s="7">
        <v>1</v>
      </c>
      <c r="I1416" s="7">
        <v>4.9000000000000004</v>
      </c>
    </row>
    <row r="1417" spans="1:9">
      <c r="A1417" s="1"/>
      <c r="B1417" s="90" t="s">
        <v>232</v>
      </c>
      <c r="C1417" s="90" t="s">
        <v>254</v>
      </c>
      <c r="D1417" s="90" t="s">
        <v>254</v>
      </c>
      <c r="E1417" s="91">
        <v>2009</v>
      </c>
      <c r="F1417" s="7">
        <v>1.8</v>
      </c>
      <c r="G1417" s="7">
        <v>1.9</v>
      </c>
      <c r="H1417" s="7">
        <v>0.9</v>
      </c>
      <c r="I1417" s="7">
        <v>4.5</v>
      </c>
    </row>
    <row r="1418" spans="1:9">
      <c r="A1418" s="1"/>
      <c r="B1418" s="90" t="s">
        <v>232</v>
      </c>
      <c r="C1418" s="90" t="s">
        <v>254</v>
      </c>
      <c r="D1418" s="90" t="s">
        <v>254</v>
      </c>
      <c r="E1418" s="91">
        <v>2010</v>
      </c>
      <c r="F1418" s="7">
        <v>1.8</v>
      </c>
      <c r="G1418" s="7">
        <v>2</v>
      </c>
      <c r="H1418" s="7">
        <v>0.9</v>
      </c>
      <c r="I1418" s="7">
        <v>4.7</v>
      </c>
    </row>
    <row r="1419" spans="1:9">
      <c r="A1419" s="1"/>
      <c r="B1419" s="90" t="s">
        <v>232</v>
      </c>
      <c r="C1419" s="12" t="s">
        <v>255</v>
      </c>
      <c r="D1419" s="12" t="s">
        <v>255</v>
      </c>
      <c r="E1419" s="12">
        <v>2005</v>
      </c>
      <c r="F1419" s="6">
        <v>1.2</v>
      </c>
      <c r="G1419" s="6">
        <v>2.2999999999999998</v>
      </c>
      <c r="H1419" s="6">
        <v>1.1000000000000001</v>
      </c>
      <c r="I1419" s="6">
        <v>4.5999999999999996</v>
      </c>
    </row>
    <row r="1420" spans="1:9">
      <c r="A1420" s="1"/>
      <c r="B1420" s="90" t="s">
        <v>232</v>
      </c>
      <c r="C1420" s="90" t="s">
        <v>255</v>
      </c>
      <c r="D1420" s="90" t="s">
        <v>255</v>
      </c>
      <c r="E1420" s="91">
        <v>2006</v>
      </c>
      <c r="F1420" s="7">
        <v>1.2</v>
      </c>
      <c r="G1420" s="7">
        <v>2.2000000000000002</v>
      </c>
      <c r="H1420" s="7">
        <v>1.1000000000000001</v>
      </c>
      <c r="I1420" s="7">
        <v>4.5</v>
      </c>
    </row>
    <row r="1421" spans="1:9">
      <c r="A1421" s="1"/>
      <c r="B1421" s="90" t="s">
        <v>232</v>
      </c>
      <c r="C1421" s="90" t="s">
        <v>255</v>
      </c>
      <c r="D1421" s="90" t="s">
        <v>255</v>
      </c>
      <c r="E1421" s="91">
        <v>2007</v>
      </c>
      <c r="F1421" s="7">
        <v>1.2</v>
      </c>
      <c r="G1421" s="7">
        <v>2.1</v>
      </c>
      <c r="H1421" s="7">
        <v>1.1000000000000001</v>
      </c>
      <c r="I1421" s="7">
        <v>4.4000000000000004</v>
      </c>
    </row>
    <row r="1422" spans="1:9">
      <c r="A1422" s="1"/>
      <c r="B1422" s="90" t="s">
        <v>232</v>
      </c>
      <c r="C1422" s="90" t="s">
        <v>255</v>
      </c>
      <c r="D1422" s="90" t="s">
        <v>255</v>
      </c>
      <c r="E1422" s="91">
        <v>2008</v>
      </c>
      <c r="F1422" s="7">
        <v>1</v>
      </c>
      <c r="G1422" s="7">
        <v>2.1</v>
      </c>
      <c r="H1422" s="7">
        <v>1</v>
      </c>
      <c r="I1422" s="7">
        <v>4.2</v>
      </c>
    </row>
    <row r="1423" spans="1:9">
      <c r="A1423" s="1"/>
      <c r="B1423" s="90" t="s">
        <v>232</v>
      </c>
      <c r="C1423" s="90" t="s">
        <v>255</v>
      </c>
      <c r="D1423" s="90" t="s">
        <v>255</v>
      </c>
      <c r="E1423" s="91">
        <v>2009</v>
      </c>
      <c r="F1423" s="7">
        <v>0.9</v>
      </c>
      <c r="G1423" s="7">
        <v>1.9</v>
      </c>
      <c r="H1423" s="7">
        <v>1</v>
      </c>
      <c r="I1423" s="7">
        <v>3.8</v>
      </c>
    </row>
    <row r="1424" spans="1:9">
      <c r="A1424" s="1"/>
      <c r="B1424" s="90" t="s">
        <v>232</v>
      </c>
      <c r="C1424" s="90" t="s">
        <v>255</v>
      </c>
      <c r="D1424" s="90" t="s">
        <v>255</v>
      </c>
      <c r="E1424" s="91">
        <v>2010</v>
      </c>
      <c r="F1424" s="7">
        <v>0.9</v>
      </c>
      <c r="G1424" s="7">
        <v>2</v>
      </c>
      <c r="H1424" s="7">
        <v>1</v>
      </c>
      <c r="I1424" s="7">
        <v>3.9</v>
      </c>
    </row>
    <row r="1425" spans="1:9">
      <c r="A1425" s="1"/>
      <c r="B1425" s="90" t="s">
        <v>232</v>
      </c>
      <c r="C1425" s="12" t="s">
        <v>256</v>
      </c>
      <c r="D1425" s="12" t="s">
        <v>256</v>
      </c>
      <c r="E1425" s="12">
        <v>2005</v>
      </c>
      <c r="F1425" s="6">
        <v>1.5</v>
      </c>
      <c r="G1425" s="6">
        <v>2.2999999999999998</v>
      </c>
      <c r="H1425" s="6">
        <v>0.9</v>
      </c>
      <c r="I1425" s="6">
        <v>4.7</v>
      </c>
    </row>
    <row r="1426" spans="1:9">
      <c r="A1426" s="1"/>
      <c r="B1426" s="90" t="s">
        <v>232</v>
      </c>
      <c r="C1426" s="90" t="s">
        <v>256</v>
      </c>
      <c r="D1426" s="90" t="s">
        <v>256</v>
      </c>
      <c r="E1426" s="91">
        <v>2006</v>
      </c>
      <c r="F1426" s="7">
        <v>1.5</v>
      </c>
      <c r="G1426" s="7">
        <v>2.2000000000000002</v>
      </c>
      <c r="H1426" s="7">
        <v>0.9</v>
      </c>
      <c r="I1426" s="7">
        <v>4.5999999999999996</v>
      </c>
    </row>
    <row r="1427" spans="1:9">
      <c r="A1427" s="1"/>
      <c r="B1427" s="90" t="s">
        <v>232</v>
      </c>
      <c r="C1427" s="90" t="s">
        <v>256</v>
      </c>
      <c r="D1427" s="90" t="s">
        <v>256</v>
      </c>
      <c r="E1427" s="91">
        <v>2007</v>
      </c>
      <c r="F1427" s="7">
        <v>1.4</v>
      </c>
      <c r="G1427" s="7">
        <v>2.1</v>
      </c>
      <c r="H1427" s="7">
        <v>0.9</v>
      </c>
      <c r="I1427" s="7">
        <v>4.4000000000000004</v>
      </c>
    </row>
    <row r="1428" spans="1:9">
      <c r="A1428" s="1"/>
      <c r="B1428" s="90" t="s">
        <v>232</v>
      </c>
      <c r="C1428" s="90" t="s">
        <v>256</v>
      </c>
      <c r="D1428" s="90" t="s">
        <v>256</v>
      </c>
      <c r="E1428" s="91">
        <v>2008</v>
      </c>
      <c r="F1428" s="7">
        <v>1.8</v>
      </c>
      <c r="G1428" s="7">
        <v>2.1</v>
      </c>
      <c r="H1428" s="7">
        <v>0.8</v>
      </c>
      <c r="I1428" s="7">
        <v>4.8</v>
      </c>
    </row>
    <row r="1429" spans="1:9">
      <c r="A1429" s="1"/>
      <c r="B1429" s="90" t="s">
        <v>232</v>
      </c>
      <c r="C1429" s="90" t="s">
        <v>256</v>
      </c>
      <c r="D1429" s="90" t="s">
        <v>256</v>
      </c>
      <c r="E1429" s="91">
        <v>2009</v>
      </c>
      <c r="F1429" s="7">
        <v>1.6</v>
      </c>
      <c r="G1429" s="7">
        <v>1.9</v>
      </c>
      <c r="H1429" s="7">
        <v>0.8</v>
      </c>
      <c r="I1429" s="7">
        <v>4.2</v>
      </c>
    </row>
    <row r="1430" spans="1:9">
      <c r="A1430" s="1"/>
      <c r="B1430" s="90" t="s">
        <v>232</v>
      </c>
      <c r="C1430" s="90" t="s">
        <v>256</v>
      </c>
      <c r="D1430" s="90" t="s">
        <v>256</v>
      </c>
      <c r="E1430" s="91">
        <v>2010</v>
      </c>
      <c r="F1430" s="7">
        <v>1.6</v>
      </c>
      <c r="G1430" s="7">
        <v>2</v>
      </c>
      <c r="H1430" s="7">
        <v>0.8</v>
      </c>
      <c r="I1430" s="7">
        <v>4.4000000000000004</v>
      </c>
    </row>
    <row r="1431" spans="1:9">
      <c r="A1431" s="1"/>
      <c r="B1431" s="90" t="s">
        <v>232</v>
      </c>
      <c r="C1431" s="12" t="s">
        <v>257</v>
      </c>
      <c r="D1431" s="12" t="s">
        <v>257</v>
      </c>
      <c r="E1431" s="12">
        <v>2005</v>
      </c>
      <c r="F1431" s="6">
        <v>2.7</v>
      </c>
      <c r="G1431" s="6">
        <v>2</v>
      </c>
      <c r="H1431" s="6">
        <v>1.2</v>
      </c>
      <c r="I1431" s="6">
        <v>5.9</v>
      </c>
    </row>
    <row r="1432" spans="1:9">
      <c r="A1432" s="1"/>
      <c r="B1432" s="90" t="s">
        <v>232</v>
      </c>
      <c r="C1432" s="90" t="s">
        <v>257</v>
      </c>
      <c r="D1432" s="90" t="s">
        <v>257</v>
      </c>
      <c r="E1432" s="91">
        <v>2006</v>
      </c>
      <c r="F1432" s="7">
        <v>3.1</v>
      </c>
      <c r="G1432" s="7">
        <v>2</v>
      </c>
      <c r="H1432" s="7">
        <v>1.3</v>
      </c>
      <c r="I1432" s="7">
        <v>6.4</v>
      </c>
    </row>
    <row r="1433" spans="1:9">
      <c r="A1433" s="1"/>
      <c r="B1433" s="90" t="s">
        <v>232</v>
      </c>
      <c r="C1433" s="90" t="s">
        <v>257</v>
      </c>
      <c r="D1433" s="90" t="s">
        <v>257</v>
      </c>
      <c r="E1433" s="91">
        <v>2007</v>
      </c>
      <c r="F1433" s="7">
        <v>3.1</v>
      </c>
      <c r="G1433" s="7">
        <v>1.9</v>
      </c>
      <c r="H1433" s="7">
        <v>1.3</v>
      </c>
      <c r="I1433" s="7">
        <v>6.3</v>
      </c>
    </row>
    <row r="1434" spans="1:9">
      <c r="A1434" s="1"/>
      <c r="B1434" s="90" t="s">
        <v>232</v>
      </c>
      <c r="C1434" s="90" t="s">
        <v>257</v>
      </c>
      <c r="D1434" s="90" t="s">
        <v>257</v>
      </c>
      <c r="E1434" s="91">
        <v>2008</v>
      </c>
      <c r="F1434" s="7">
        <v>3.1</v>
      </c>
      <c r="G1434" s="7">
        <v>1.9</v>
      </c>
      <c r="H1434" s="7">
        <v>1.2</v>
      </c>
      <c r="I1434" s="7">
        <v>6.3</v>
      </c>
    </row>
    <row r="1435" spans="1:9">
      <c r="A1435" s="1"/>
      <c r="B1435" s="90" t="s">
        <v>232</v>
      </c>
      <c r="C1435" s="90" t="s">
        <v>257</v>
      </c>
      <c r="D1435" s="90" t="s">
        <v>257</v>
      </c>
      <c r="E1435" s="91">
        <v>2009</v>
      </c>
      <c r="F1435" s="7">
        <v>3.1</v>
      </c>
      <c r="G1435" s="7">
        <v>1.8</v>
      </c>
      <c r="H1435" s="7">
        <v>1.2</v>
      </c>
      <c r="I1435" s="7">
        <v>6</v>
      </c>
    </row>
    <row r="1436" spans="1:9">
      <c r="A1436" s="1"/>
      <c r="B1436" s="90" t="s">
        <v>232</v>
      </c>
      <c r="C1436" s="90" t="s">
        <v>257</v>
      </c>
      <c r="D1436" s="90" t="s">
        <v>257</v>
      </c>
      <c r="E1436" s="91">
        <v>2010</v>
      </c>
      <c r="F1436" s="7">
        <v>3.3</v>
      </c>
      <c r="G1436" s="7">
        <v>1.9</v>
      </c>
      <c r="H1436" s="7">
        <v>1.2</v>
      </c>
      <c r="I1436" s="7">
        <v>6.4</v>
      </c>
    </row>
    <row r="1437" spans="1:9">
      <c r="A1437" s="1"/>
      <c r="B1437" s="90" t="s">
        <v>232</v>
      </c>
      <c r="C1437" s="12" t="s">
        <v>258</v>
      </c>
      <c r="D1437" s="12" t="s">
        <v>258</v>
      </c>
      <c r="E1437" s="12">
        <v>2005</v>
      </c>
      <c r="F1437" s="6">
        <v>1</v>
      </c>
      <c r="G1437" s="6">
        <v>2.2999999999999998</v>
      </c>
      <c r="H1437" s="6">
        <v>1.1000000000000001</v>
      </c>
      <c r="I1437" s="6">
        <v>4.4000000000000004</v>
      </c>
    </row>
    <row r="1438" spans="1:9">
      <c r="A1438" s="1"/>
      <c r="B1438" s="90" t="s">
        <v>232</v>
      </c>
      <c r="C1438" s="90" t="s">
        <v>258</v>
      </c>
      <c r="D1438" s="90" t="s">
        <v>258</v>
      </c>
      <c r="E1438" s="91">
        <v>2006</v>
      </c>
      <c r="F1438" s="7">
        <v>1</v>
      </c>
      <c r="G1438" s="7">
        <v>2.2000000000000002</v>
      </c>
      <c r="H1438" s="7">
        <v>1.1000000000000001</v>
      </c>
      <c r="I1438" s="7">
        <v>4.3</v>
      </c>
    </row>
    <row r="1439" spans="1:9">
      <c r="A1439" s="1"/>
      <c r="B1439" s="90" t="s">
        <v>232</v>
      </c>
      <c r="C1439" s="90" t="s">
        <v>258</v>
      </c>
      <c r="D1439" s="90" t="s">
        <v>258</v>
      </c>
      <c r="E1439" s="91">
        <v>2007</v>
      </c>
      <c r="F1439" s="7">
        <v>0.9</v>
      </c>
      <c r="G1439" s="7">
        <v>2.2000000000000002</v>
      </c>
      <c r="H1439" s="7">
        <v>1.1000000000000001</v>
      </c>
      <c r="I1439" s="7">
        <v>4.2</v>
      </c>
    </row>
    <row r="1440" spans="1:9">
      <c r="A1440" s="1"/>
      <c r="B1440" s="90" t="s">
        <v>232</v>
      </c>
      <c r="C1440" s="90" t="s">
        <v>258</v>
      </c>
      <c r="D1440" s="90" t="s">
        <v>258</v>
      </c>
      <c r="E1440" s="91">
        <v>2008</v>
      </c>
      <c r="F1440" s="7">
        <v>0.9</v>
      </c>
      <c r="G1440" s="7">
        <v>2.1</v>
      </c>
      <c r="H1440" s="7">
        <v>1</v>
      </c>
      <c r="I1440" s="7">
        <v>4</v>
      </c>
    </row>
    <row r="1441" spans="1:9">
      <c r="A1441" s="1"/>
      <c r="B1441" s="90" t="s">
        <v>232</v>
      </c>
      <c r="C1441" s="90" t="s">
        <v>258</v>
      </c>
      <c r="D1441" s="90" t="s">
        <v>258</v>
      </c>
      <c r="E1441" s="91">
        <v>2009</v>
      </c>
      <c r="F1441" s="7">
        <v>0.8</v>
      </c>
      <c r="G1441" s="7">
        <v>1.9</v>
      </c>
      <c r="H1441" s="7">
        <v>1</v>
      </c>
      <c r="I1441" s="7">
        <v>3.7</v>
      </c>
    </row>
    <row r="1442" spans="1:9">
      <c r="A1442" s="1"/>
      <c r="B1442" s="90" t="s">
        <v>232</v>
      </c>
      <c r="C1442" s="90" t="s">
        <v>258</v>
      </c>
      <c r="D1442" s="90" t="s">
        <v>258</v>
      </c>
      <c r="E1442" s="91">
        <v>2010</v>
      </c>
      <c r="F1442" s="7">
        <v>0.8</v>
      </c>
      <c r="G1442" s="7">
        <v>2</v>
      </c>
      <c r="H1442" s="7">
        <v>1</v>
      </c>
      <c r="I1442" s="7">
        <v>3.8</v>
      </c>
    </row>
    <row r="1443" spans="1:9">
      <c r="A1443" s="1"/>
      <c r="B1443" s="90" t="s">
        <v>232</v>
      </c>
      <c r="C1443" s="12" t="s">
        <v>259</v>
      </c>
      <c r="D1443" s="12" t="s">
        <v>260</v>
      </c>
      <c r="E1443" s="12">
        <v>2005</v>
      </c>
      <c r="F1443" s="6">
        <v>1.8</v>
      </c>
      <c r="G1443" s="6">
        <v>2.6</v>
      </c>
      <c r="H1443" s="6">
        <v>1.3</v>
      </c>
      <c r="I1443" s="6">
        <v>5.7</v>
      </c>
    </row>
    <row r="1444" spans="1:9">
      <c r="A1444" s="1"/>
      <c r="B1444" s="90" t="s">
        <v>232</v>
      </c>
      <c r="C1444" s="90" t="s">
        <v>259</v>
      </c>
      <c r="D1444" s="90" t="s">
        <v>260</v>
      </c>
      <c r="E1444" s="91">
        <v>2006</v>
      </c>
      <c r="F1444" s="7">
        <v>1.8</v>
      </c>
      <c r="G1444" s="7">
        <v>2.6</v>
      </c>
      <c r="H1444" s="7">
        <v>1.2</v>
      </c>
      <c r="I1444" s="7">
        <v>5.6</v>
      </c>
    </row>
    <row r="1445" spans="1:9">
      <c r="A1445" s="1"/>
      <c r="B1445" s="90" t="s">
        <v>232</v>
      </c>
      <c r="C1445" s="90" t="s">
        <v>259</v>
      </c>
      <c r="D1445" s="90" t="s">
        <v>260</v>
      </c>
      <c r="E1445" s="91">
        <v>2007</v>
      </c>
      <c r="F1445" s="7">
        <v>1.8</v>
      </c>
      <c r="G1445" s="7">
        <v>2.5</v>
      </c>
      <c r="H1445" s="7">
        <v>1.2</v>
      </c>
      <c r="I1445" s="7">
        <v>5.5</v>
      </c>
    </row>
    <row r="1446" spans="1:9">
      <c r="A1446" s="1"/>
      <c r="B1446" s="90" t="s">
        <v>232</v>
      </c>
      <c r="C1446" s="90" t="s">
        <v>259</v>
      </c>
      <c r="D1446" s="90" t="s">
        <v>260</v>
      </c>
      <c r="E1446" s="91">
        <v>2008</v>
      </c>
      <c r="F1446" s="7">
        <v>1.7</v>
      </c>
      <c r="G1446" s="7">
        <v>2.5</v>
      </c>
      <c r="H1446" s="7">
        <v>1.2</v>
      </c>
      <c r="I1446" s="7">
        <v>5.4</v>
      </c>
    </row>
    <row r="1447" spans="1:9">
      <c r="A1447" s="1"/>
      <c r="B1447" s="90" t="s">
        <v>232</v>
      </c>
      <c r="C1447" s="90" t="s">
        <v>259</v>
      </c>
      <c r="D1447" s="90" t="s">
        <v>260</v>
      </c>
      <c r="E1447" s="91">
        <v>2009</v>
      </c>
      <c r="F1447" s="7">
        <v>1.5</v>
      </c>
      <c r="G1447" s="7">
        <v>2.2999999999999998</v>
      </c>
      <c r="H1447" s="7">
        <v>1.1000000000000001</v>
      </c>
      <c r="I1447" s="7">
        <v>4.8</v>
      </c>
    </row>
    <row r="1448" spans="1:9">
      <c r="A1448" s="1"/>
      <c r="B1448" s="90" t="s">
        <v>232</v>
      </c>
      <c r="C1448" s="90" t="s">
        <v>259</v>
      </c>
      <c r="D1448" s="90" t="s">
        <v>260</v>
      </c>
      <c r="E1448" s="91">
        <v>2010</v>
      </c>
      <c r="F1448" s="7">
        <v>1.5</v>
      </c>
      <c r="G1448" s="7">
        <v>2.4</v>
      </c>
      <c r="H1448" s="7">
        <v>1.1000000000000001</v>
      </c>
      <c r="I1448" s="7">
        <v>5</v>
      </c>
    </row>
    <row r="1449" spans="1:9">
      <c r="A1449" s="1"/>
      <c r="B1449" s="90" t="s">
        <v>232</v>
      </c>
      <c r="C1449" s="12" t="s">
        <v>261</v>
      </c>
      <c r="D1449" s="12" t="s">
        <v>261</v>
      </c>
      <c r="E1449" s="12">
        <v>2005</v>
      </c>
      <c r="F1449" s="6">
        <v>3.5</v>
      </c>
      <c r="G1449" s="6">
        <v>1.9</v>
      </c>
      <c r="H1449" s="6">
        <v>1</v>
      </c>
      <c r="I1449" s="6">
        <v>6.5</v>
      </c>
    </row>
    <row r="1450" spans="1:9">
      <c r="A1450" s="1"/>
      <c r="B1450" s="90" t="s">
        <v>232</v>
      </c>
      <c r="C1450" s="90" t="s">
        <v>261</v>
      </c>
      <c r="D1450" s="90" t="s">
        <v>261</v>
      </c>
      <c r="E1450" s="91">
        <v>2006</v>
      </c>
      <c r="F1450" s="7">
        <v>3.5</v>
      </c>
      <c r="G1450" s="7">
        <v>1.9</v>
      </c>
      <c r="H1450" s="7">
        <v>1</v>
      </c>
      <c r="I1450" s="7">
        <v>6.4</v>
      </c>
    </row>
    <row r="1451" spans="1:9">
      <c r="A1451" s="1"/>
      <c r="B1451" s="90" t="s">
        <v>232</v>
      </c>
      <c r="C1451" s="90" t="s">
        <v>261</v>
      </c>
      <c r="D1451" s="90" t="s">
        <v>261</v>
      </c>
      <c r="E1451" s="91">
        <v>2007</v>
      </c>
      <c r="F1451" s="7">
        <v>3.3</v>
      </c>
      <c r="G1451" s="7">
        <v>1.8</v>
      </c>
      <c r="H1451" s="7">
        <v>1</v>
      </c>
      <c r="I1451" s="7">
        <v>6.1</v>
      </c>
    </row>
    <row r="1452" spans="1:9">
      <c r="A1452" s="1"/>
      <c r="B1452" s="90" t="s">
        <v>232</v>
      </c>
      <c r="C1452" s="90" t="s">
        <v>261</v>
      </c>
      <c r="D1452" s="90" t="s">
        <v>261</v>
      </c>
      <c r="E1452" s="91">
        <v>2008</v>
      </c>
      <c r="F1452" s="7">
        <v>3.3</v>
      </c>
      <c r="G1452" s="7">
        <v>1.8</v>
      </c>
      <c r="H1452" s="7">
        <v>0.9</v>
      </c>
      <c r="I1452" s="7">
        <v>6</v>
      </c>
    </row>
    <row r="1453" spans="1:9">
      <c r="A1453" s="1"/>
      <c r="B1453" s="90" t="s">
        <v>232</v>
      </c>
      <c r="C1453" s="90" t="s">
        <v>261</v>
      </c>
      <c r="D1453" s="90" t="s">
        <v>261</v>
      </c>
      <c r="E1453" s="91">
        <v>2009</v>
      </c>
      <c r="F1453" s="7">
        <v>2.8</v>
      </c>
      <c r="G1453" s="7">
        <v>1.6</v>
      </c>
      <c r="H1453" s="7">
        <v>0.9</v>
      </c>
      <c r="I1453" s="7">
        <v>5.3</v>
      </c>
    </row>
    <row r="1454" spans="1:9">
      <c r="A1454" s="1"/>
      <c r="B1454" s="90" t="s">
        <v>232</v>
      </c>
      <c r="C1454" s="90" t="s">
        <v>261</v>
      </c>
      <c r="D1454" s="90" t="s">
        <v>261</v>
      </c>
      <c r="E1454" s="91">
        <v>2010</v>
      </c>
      <c r="F1454" s="7">
        <v>2.9</v>
      </c>
      <c r="G1454" s="7">
        <v>1.7</v>
      </c>
      <c r="H1454" s="7">
        <v>0.9</v>
      </c>
      <c r="I1454" s="7">
        <v>5.5</v>
      </c>
    </row>
    <row r="1455" spans="1:9">
      <c r="A1455" s="1"/>
      <c r="B1455" s="90" t="s">
        <v>232</v>
      </c>
      <c r="C1455" s="12" t="s">
        <v>262</v>
      </c>
      <c r="D1455" s="12" t="s">
        <v>262</v>
      </c>
      <c r="E1455" s="12">
        <v>2005</v>
      </c>
      <c r="F1455" s="6">
        <v>1.4</v>
      </c>
      <c r="G1455" s="6">
        <v>2.4</v>
      </c>
      <c r="H1455" s="6">
        <v>1</v>
      </c>
      <c r="I1455" s="6">
        <v>4.8</v>
      </c>
    </row>
    <row r="1456" spans="1:9">
      <c r="A1456" s="1"/>
      <c r="B1456" s="90" t="s">
        <v>232</v>
      </c>
      <c r="C1456" s="90" t="s">
        <v>262</v>
      </c>
      <c r="D1456" s="90" t="s">
        <v>262</v>
      </c>
      <c r="E1456" s="91">
        <v>2006</v>
      </c>
      <c r="F1456" s="7">
        <v>1.4</v>
      </c>
      <c r="G1456" s="7">
        <v>2.4</v>
      </c>
      <c r="H1456" s="7">
        <v>1</v>
      </c>
      <c r="I1456" s="7">
        <v>4.8</v>
      </c>
    </row>
    <row r="1457" spans="1:9">
      <c r="A1457" s="1"/>
      <c r="B1457" s="90" t="s">
        <v>232</v>
      </c>
      <c r="C1457" s="90" t="s">
        <v>262</v>
      </c>
      <c r="D1457" s="90" t="s">
        <v>262</v>
      </c>
      <c r="E1457" s="91">
        <v>2007</v>
      </c>
      <c r="F1457" s="7">
        <v>1.3</v>
      </c>
      <c r="G1457" s="7">
        <v>2.2999999999999998</v>
      </c>
      <c r="H1457" s="7">
        <v>1</v>
      </c>
      <c r="I1457" s="7">
        <v>4.7</v>
      </c>
    </row>
    <row r="1458" spans="1:9">
      <c r="A1458" s="1"/>
      <c r="B1458" s="90" t="s">
        <v>232</v>
      </c>
      <c r="C1458" s="90" t="s">
        <v>262</v>
      </c>
      <c r="D1458" s="90" t="s">
        <v>262</v>
      </c>
      <c r="E1458" s="91">
        <v>2008</v>
      </c>
      <c r="F1458" s="7">
        <v>1.4</v>
      </c>
      <c r="G1458" s="7">
        <v>2.2999999999999998</v>
      </c>
      <c r="H1458" s="7">
        <v>0.9</v>
      </c>
      <c r="I1458" s="7">
        <v>4.5999999999999996</v>
      </c>
    </row>
    <row r="1459" spans="1:9">
      <c r="A1459" s="1"/>
      <c r="B1459" s="90" t="s">
        <v>232</v>
      </c>
      <c r="C1459" s="90" t="s">
        <v>262</v>
      </c>
      <c r="D1459" s="90" t="s">
        <v>262</v>
      </c>
      <c r="E1459" s="91">
        <v>2009</v>
      </c>
      <c r="F1459" s="7">
        <v>1.3</v>
      </c>
      <c r="G1459" s="7">
        <v>2</v>
      </c>
      <c r="H1459" s="7">
        <v>0.9</v>
      </c>
      <c r="I1459" s="7">
        <v>4.2</v>
      </c>
    </row>
    <row r="1460" spans="1:9">
      <c r="A1460" s="1"/>
      <c r="B1460" s="90" t="s">
        <v>232</v>
      </c>
      <c r="C1460" s="90" t="s">
        <v>262</v>
      </c>
      <c r="D1460" s="90" t="s">
        <v>262</v>
      </c>
      <c r="E1460" s="91">
        <v>2010</v>
      </c>
      <c r="F1460" s="7">
        <v>1.4</v>
      </c>
      <c r="G1460" s="7">
        <v>2.2000000000000002</v>
      </c>
      <c r="H1460" s="7">
        <v>0.9</v>
      </c>
      <c r="I1460" s="7">
        <v>4.4000000000000004</v>
      </c>
    </row>
    <row r="1461" spans="1:9">
      <c r="A1461" s="1"/>
      <c r="B1461" s="90" t="s">
        <v>232</v>
      </c>
      <c r="C1461" s="12" t="s">
        <v>263</v>
      </c>
      <c r="D1461" s="12" t="s">
        <v>263</v>
      </c>
      <c r="E1461" s="12">
        <v>2005</v>
      </c>
      <c r="F1461" s="6">
        <v>6.2</v>
      </c>
      <c r="G1461" s="6">
        <v>1.7</v>
      </c>
      <c r="H1461" s="6">
        <v>1.4</v>
      </c>
      <c r="I1461" s="6">
        <v>9.3000000000000007</v>
      </c>
    </row>
    <row r="1462" spans="1:9">
      <c r="A1462" s="1"/>
      <c r="B1462" s="90" t="s">
        <v>232</v>
      </c>
      <c r="C1462" s="90" t="s">
        <v>263</v>
      </c>
      <c r="D1462" s="90" t="s">
        <v>263</v>
      </c>
      <c r="E1462" s="91">
        <v>2006</v>
      </c>
      <c r="F1462" s="7">
        <v>7.6</v>
      </c>
      <c r="G1462" s="7">
        <v>1.7</v>
      </c>
      <c r="H1462" s="7">
        <v>1.4</v>
      </c>
      <c r="I1462" s="7">
        <v>10.8</v>
      </c>
    </row>
    <row r="1463" spans="1:9">
      <c r="A1463" s="1"/>
      <c r="B1463" s="90" t="s">
        <v>232</v>
      </c>
      <c r="C1463" s="90" t="s">
        <v>263</v>
      </c>
      <c r="D1463" s="90" t="s">
        <v>263</v>
      </c>
      <c r="E1463" s="91">
        <v>2007</v>
      </c>
      <c r="F1463" s="7">
        <v>7.4</v>
      </c>
      <c r="G1463" s="7">
        <v>1.7</v>
      </c>
      <c r="H1463" s="7">
        <v>1.4</v>
      </c>
      <c r="I1463" s="7">
        <v>10.5</v>
      </c>
    </row>
    <row r="1464" spans="1:9">
      <c r="A1464" s="1"/>
      <c r="B1464" s="90" t="s">
        <v>232</v>
      </c>
      <c r="C1464" s="90" t="s">
        <v>263</v>
      </c>
      <c r="D1464" s="90" t="s">
        <v>263</v>
      </c>
      <c r="E1464" s="91">
        <v>2008</v>
      </c>
      <c r="F1464" s="7">
        <v>7.5</v>
      </c>
      <c r="G1464" s="7">
        <v>1.7</v>
      </c>
      <c r="H1464" s="7">
        <v>1.3</v>
      </c>
      <c r="I1464" s="7">
        <v>10.5</v>
      </c>
    </row>
    <row r="1465" spans="1:9">
      <c r="A1465" s="1"/>
      <c r="B1465" s="90" t="s">
        <v>232</v>
      </c>
      <c r="C1465" s="90" t="s">
        <v>263</v>
      </c>
      <c r="D1465" s="90" t="s">
        <v>263</v>
      </c>
      <c r="E1465" s="91">
        <v>2009</v>
      </c>
      <c r="F1465" s="7">
        <v>6.2</v>
      </c>
      <c r="G1465" s="7">
        <v>1.5</v>
      </c>
      <c r="H1465" s="7">
        <v>1.2</v>
      </c>
      <c r="I1465" s="7">
        <v>8.9</v>
      </c>
    </row>
    <row r="1466" spans="1:9">
      <c r="A1466" s="1"/>
      <c r="B1466" s="90" t="s">
        <v>232</v>
      </c>
      <c r="C1466" s="90" t="s">
        <v>263</v>
      </c>
      <c r="D1466" s="90" t="s">
        <v>263</v>
      </c>
      <c r="E1466" s="91">
        <v>2010</v>
      </c>
      <c r="F1466" s="7">
        <v>6.6</v>
      </c>
      <c r="G1466" s="7">
        <v>1.6</v>
      </c>
      <c r="H1466" s="7">
        <v>1.2</v>
      </c>
      <c r="I1466" s="7">
        <v>9.4</v>
      </c>
    </row>
    <row r="1467" spans="1:9">
      <c r="A1467" s="1"/>
      <c r="B1467" s="90" t="s">
        <v>232</v>
      </c>
      <c r="C1467" s="12" t="s">
        <v>264</v>
      </c>
      <c r="D1467" s="12" t="s">
        <v>264</v>
      </c>
      <c r="E1467" s="12">
        <v>2005</v>
      </c>
      <c r="F1467" s="6">
        <v>1.3</v>
      </c>
      <c r="G1467" s="6">
        <v>2.2999999999999998</v>
      </c>
      <c r="H1467" s="6">
        <v>0.9</v>
      </c>
      <c r="I1467" s="6">
        <v>4.5999999999999996</v>
      </c>
    </row>
    <row r="1468" spans="1:9">
      <c r="A1468" s="1"/>
      <c r="B1468" s="90" t="s">
        <v>232</v>
      </c>
      <c r="C1468" s="90" t="s">
        <v>264</v>
      </c>
      <c r="D1468" s="90" t="s">
        <v>264</v>
      </c>
      <c r="E1468" s="91">
        <v>2006</v>
      </c>
      <c r="F1468" s="7">
        <v>1.4</v>
      </c>
      <c r="G1468" s="7">
        <v>2.2999999999999998</v>
      </c>
      <c r="H1468" s="7">
        <v>0.9</v>
      </c>
      <c r="I1468" s="7">
        <v>4.5999999999999996</v>
      </c>
    </row>
    <row r="1469" spans="1:9">
      <c r="A1469" s="1"/>
      <c r="B1469" s="90" t="s">
        <v>232</v>
      </c>
      <c r="C1469" s="90" t="s">
        <v>264</v>
      </c>
      <c r="D1469" s="90" t="s">
        <v>264</v>
      </c>
      <c r="E1469" s="91">
        <v>2007</v>
      </c>
      <c r="F1469" s="7">
        <v>1.3</v>
      </c>
      <c r="G1469" s="7">
        <v>2.2000000000000002</v>
      </c>
      <c r="H1469" s="7">
        <v>0.9</v>
      </c>
      <c r="I1469" s="7">
        <v>4.4000000000000004</v>
      </c>
    </row>
    <row r="1470" spans="1:9">
      <c r="A1470" s="1"/>
      <c r="B1470" s="90" t="s">
        <v>232</v>
      </c>
      <c r="C1470" s="90" t="s">
        <v>264</v>
      </c>
      <c r="D1470" s="90" t="s">
        <v>264</v>
      </c>
      <c r="E1470" s="91">
        <v>2008</v>
      </c>
      <c r="F1470" s="7">
        <v>1.4</v>
      </c>
      <c r="G1470" s="7">
        <v>2.2000000000000002</v>
      </c>
      <c r="H1470" s="7">
        <v>0.8</v>
      </c>
      <c r="I1470" s="7">
        <v>4.5</v>
      </c>
    </row>
    <row r="1471" spans="1:9">
      <c r="A1471" s="1"/>
      <c r="B1471" s="90" t="s">
        <v>232</v>
      </c>
      <c r="C1471" s="90" t="s">
        <v>264</v>
      </c>
      <c r="D1471" s="90" t="s">
        <v>264</v>
      </c>
      <c r="E1471" s="91">
        <v>2009</v>
      </c>
      <c r="F1471" s="7">
        <v>1.2</v>
      </c>
      <c r="G1471" s="7">
        <v>2</v>
      </c>
      <c r="H1471" s="7">
        <v>0.8</v>
      </c>
      <c r="I1471" s="7">
        <v>3.9</v>
      </c>
    </row>
    <row r="1472" spans="1:9">
      <c r="A1472" s="1"/>
      <c r="B1472" s="90" t="s">
        <v>232</v>
      </c>
      <c r="C1472" s="90" t="s">
        <v>264</v>
      </c>
      <c r="D1472" s="90" t="s">
        <v>264</v>
      </c>
      <c r="E1472" s="91">
        <v>2010</v>
      </c>
      <c r="F1472" s="7">
        <v>1.2</v>
      </c>
      <c r="G1472" s="7">
        <v>2.1</v>
      </c>
      <c r="H1472" s="7">
        <v>0.8</v>
      </c>
      <c r="I1472" s="7">
        <v>4.0999999999999996</v>
      </c>
    </row>
    <row r="1473" spans="1:9">
      <c r="A1473" s="1"/>
      <c r="B1473" s="90" t="s">
        <v>232</v>
      </c>
      <c r="C1473" s="12" t="s">
        <v>265</v>
      </c>
      <c r="D1473" s="12" t="s">
        <v>265</v>
      </c>
      <c r="E1473" s="12">
        <v>2005</v>
      </c>
      <c r="F1473" s="6">
        <v>1.9</v>
      </c>
      <c r="G1473" s="6">
        <v>2.2999999999999998</v>
      </c>
      <c r="H1473" s="6">
        <v>1</v>
      </c>
      <c r="I1473" s="6">
        <v>5.3</v>
      </c>
    </row>
    <row r="1474" spans="1:9">
      <c r="A1474" s="1"/>
      <c r="B1474" s="90" t="s">
        <v>232</v>
      </c>
      <c r="C1474" s="90" t="s">
        <v>265</v>
      </c>
      <c r="D1474" s="90" t="s">
        <v>265</v>
      </c>
      <c r="E1474" s="91">
        <v>2006</v>
      </c>
      <c r="F1474" s="7">
        <v>1.9</v>
      </c>
      <c r="G1474" s="7">
        <v>2.2999999999999998</v>
      </c>
      <c r="H1474" s="7">
        <v>0.9</v>
      </c>
      <c r="I1474" s="7">
        <v>5.2</v>
      </c>
    </row>
    <row r="1475" spans="1:9">
      <c r="A1475" s="1"/>
      <c r="B1475" s="90" t="s">
        <v>232</v>
      </c>
      <c r="C1475" s="90" t="s">
        <v>265</v>
      </c>
      <c r="D1475" s="90" t="s">
        <v>265</v>
      </c>
      <c r="E1475" s="91">
        <v>2007</v>
      </c>
      <c r="F1475" s="7">
        <v>1.8</v>
      </c>
      <c r="G1475" s="7">
        <v>2.2000000000000002</v>
      </c>
      <c r="H1475" s="7">
        <v>1</v>
      </c>
      <c r="I1475" s="7">
        <v>5</v>
      </c>
    </row>
    <row r="1476" spans="1:9">
      <c r="A1476" s="1"/>
      <c r="B1476" s="90" t="s">
        <v>232</v>
      </c>
      <c r="C1476" s="90" t="s">
        <v>265</v>
      </c>
      <c r="D1476" s="90" t="s">
        <v>265</v>
      </c>
      <c r="E1476" s="91">
        <v>2008</v>
      </c>
      <c r="F1476" s="7">
        <v>1.5</v>
      </c>
      <c r="G1476" s="7">
        <v>2.2999999999999998</v>
      </c>
      <c r="H1476" s="7">
        <v>0.9</v>
      </c>
      <c r="I1476" s="7">
        <v>4.7</v>
      </c>
    </row>
    <row r="1477" spans="1:9">
      <c r="A1477" s="1"/>
      <c r="B1477" s="90" t="s">
        <v>232</v>
      </c>
      <c r="C1477" s="90" t="s">
        <v>265</v>
      </c>
      <c r="D1477" s="90" t="s">
        <v>265</v>
      </c>
      <c r="E1477" s="91">
        <v>2009</v>
      </c>
      <c r="F1477" s="7">
        <v>1.3</v>
      </c>
      <c r="G1477" s="7">
        <v>2</v>
      </c>
      <c r="H1477" s="7">
        <v>0.9</v>
      </c>
      <c r="I1477" s="7">
        <v>4.2</v>
      </c>
    </row>
    <row r="1478" spans="1:9">
      <c r="A1478" s="1"/>
      <c r="B1478" s="90" t="s">
        <v>232</v>
      </c>
      <c r="C1478" s="90" t="s">
        <v>265</v>
      </c>
      <c r="D1478" s="90" t="s">
        <v>265</v>
      </c>
      <c r="E1478" s="91">
        <v>2010</v>
      </c>
      <c r="F1478" s="7">
        <v>1.4</v>
      </c>
      <c r="G1478" s="7">
        <v>2.1</v>
      </c>
      <c r="H1478" s="7">
        <v>0.9</v>
      </c>
      <c r="I1478" s="7">
        <v>4.4000000000000004</v>
      </c>
    </row>
    <row r="1479" spans="1:9">
      <c r="A1479" s="1"/>
      <c r="B1479" s="90" t="s">
        <v>232</v>
      </c>
      <c r="C1479" s="12" t="s">
        <v>266</v>
      </c>
      <c r="D1479" s="12" t="s">
        <v>266</v>
      </c>
      <c r="E1479" s="12">
        <v>2005</v>
      </c>
      <c r="F1479" s="6">
        <v>10.5</v>
      </c>
      <c r="G1479" s="6">
        <v>2.2000000000000002</v>
      </c>
      <c r="H1479" s="6">
        <v>1.5</v>
      </c>
      <c r="I1479" s="6">
        <v>14.2</v>
      </c>
    </row>
    <row r="1480" spans="1:9">
      <c r="A1480" s="1"/>
      <c r="B1480" s="90" t="s">
        <v>232</v>
      </c>
      <c r="C1480" s="90" t="s">
        <v>266</v>
      </c>
      <c r="D1480" s="90" t="s">
        <v>266</v>
      </c>
      <c r="E1480" s="91">
        <v>2006</v>
      </c>
      <c r="F1480" s="7">
        <v>11</v>
      </c>
      <c r="G1480" s="7">
        <v>2.1</v>
      </c>
      <c r="H1480" s="7">
        <v>1.5</v>
      </c>
      <c r="I1480" s="7">
        <v>14.6</v>
      </c>
    </row>
    <row r="1481" spans="1:9">
      <c r="A1481" s="1"/>
      <c r="B1481" s="90" t="s">
        <v>232</v>
      </c>
      <c r="C1481" s="90" t="s">
        <v>266</v>
      </c>
      <c r="D1481" s="90" t="s">
        <v>266</v>
      </c>
      <c r="E1481" s="91">
        <v>2007</v>
      </c>
      <c r="F1481" s="7">
        <v>10.4</v>
      </c>
      <c r="G1481" s="7">
        <v>2.1</v>
      </c>
      <c r="H1481" s="7">
        <v>1.4</v>
      </c>
      <c r="I1481" s="7">
        <v>13.9</v>
      </c>
    </row>
    <row r="1482" spans="1:9">
      <c r="A1482" s="1"/>
      <c r="B1482" s="90" t="s">
        <v>232</v>
      </c>
      <c r="C1482" s="90" t="s">
        <v>266</v>
      </c>
      <c r="D1482" s="90" t="s">
        <v>266</v>
      </c>
      <c r="E1482" s="91">
        <v>2008</v>
      </c>
      <c r="F1482" s="7">
        <v>10.6</v>
      </c>
      <c r="G1482" s="7">
        <v>2</v>
      </c>
      <c r="H1482" s="7">
        <v>1.3</v>
      </c>
      <c r="I1482" s="7">
        <v>13.9</v>
      </c>
    </row>
    <row r="1483" spans="1:9">
      <c r="A1483" s="1"/>
      <c r="B1483" s="90" t="s">
        <v>232</v>
      </c>
      <c r="C1483" s="90" t="s">
        <v>266</v>
      </c>
      <c r="D1483" s="90" t="s">
        <v>266</v>
      </c>
      <c r="E1483" s="91">
        <v>2009</v>
      </c>
      <c r="F1483" s="7">
        <v>9.1999999999999993</v>
      </c>
      <c r="G1483" s="7">
        <v>1.8</v>
      </c>
      <c r="H1483" s="7">
        <v>1.2</v>
      </c>
      <c r="I1483" s="7">
        <v>12.2</v>
      </c>
    </row>
    <row r="1484" spans="1:9">
      <c r="A1484" s="1"/>
      <c r="B1484" s="90" t="s">
        <v>232</v>
      </c>
      <c r="C1484" s="90" t="s">
        <v>266</v>
      </c>
      <c r="D1484" s="90" t="s">
        <v>266</v>
      </c>
      <c r="E1484" s="91">
        <v>2010</v>
      </c>
      <c r="F1484" s="7">
        <v>9.6</v>
      </c>
      <c r="G1484" s="7">
        <v>2</v>
      </c>
      <c r="H1484" s="7">
        <v>1.2</v>
      </c>
      <c r="I1484" s="7">
        <v>12.7</v>
      </c>
    </row>
    <row r="1485" spans="1:9">
      <c r="A1485" s="1"/>
      <c r="B1485" s="94" t="s">
        <v>504</v>
      </c>
      <c r="C1485" s="95" t="s">
        <v>504</v>
      </c>
      <c r="D1485" s="95" t="s">
        <v>504</v>
      </c>
      <c r="E1485" s="94">
        <v>2005</v>
      </c>
      <c r="F1485" s="97">
        <v>2.7</v>
      </c>
      <c r="G1485" s="97">
        <v>2.2999999999999998</v>
      </c>
      <c r="H1485" s="97">
        <v>1.2</v>
      </c>
      <c r="I1485" s="97">
        <v>6.3</v>
      </c>
    </row>
    <row r="1486" spans="1:9">
      <c r="A1486" s="1"/>
      <c r="B1486" s="98" t="s">
        <v>504</v>
      </c>
      <c r="C1486" s="98" t="s">
        <v>504</v>
      </c>
      <c r="D1486" s="98" t="s">
        <v>504</v>
      </c>
      <c r="E1486" s="99">
        <v>2006</v>
      </c>
      <c r="F1486" s="101">
        <v>2.9</v>
      </c>
      <c r="G1486" s="101">
        <v>2.2999999999999998</v>
      </c>
      <c r="H1486" s="101">
        <v>1.2</v>
      </c>
      <c r="I1486" s="101">
        <v>6.4</v>
      </c>
    </row>
    <row r="1487" spans="1:9">
      <c r="A1487" s="1"/>
      <c r="B1487" s="98" t="s">
        <v>504</v>
      </c>
      <c r="C1487" s="98" t="s">
        <v>504</v>
      </c>
      <c r="D1487" s="98" t="s">
        <v>504</v>
      </c>
      <c r="E1487" s="99">
        <v>2007</v>
      </c>
      <c r="F1487" s="101">
        <v>2.8</v>
      </c>
      <c r="G1487" s="101">
        <v>2.2000000000000002</v>
      </c>
      <c r="H1487" s="101">
        <v>1.2</v>
      </c>
      <c r="I1487" s="101">
        <v>6.2</v>
      </c>
    </row>
    <row r="1488" spans="1:9">
      <c r="A1488" s="1"/>
      <c r="B1488" s="98" t="s">
        <v>504</v>
      </c>
      <c r="C1488" s="98" t="s">
        <v>504</v>
      </c>
      <c r="D1488" s="98" t="s">
        <v>504</v>
      </c>
      <c r="E1488" s="99">
        <v>2008</v>
      </c>
      <c r="F1488" s="101">
        <v>2.8</v>
      </c>
      <c r="G1488" s="101">
        <v>2.2000000000000002</v>
      </c>
      <c r="H1488" s="101">
        <v>1.1000000000000001</v>
      </c>
      <c r="I1488" s="101">
        <v>6.1</v>
      </c>
    </row>
    <row r="1489" spans="1:9">
      <c r="A1489" s="1"/>
      <c r="B1489" s="98" t="s">
        <v>504</v>
      </c>
      <c r="C1489" s="98" t="s">
        <v>504</v>
      </c>
      <c r="D1489" s="98" t="s">
        <v>504</v>
      </c>
      <c r="E1489" s="99">
        <v>2009</v>
      </c>
      <c r="F1489" s="101">
        <v>2.4</v>
      </c>
      <c r="G1489" s="101">
        <v>2</v>
      </c>
      <c r="H1489" s="101">
        <v>1.1000000000000001</v>
      </c>
      <c r="I1489" s="101">
        <v>5.5</v>
      </c>
    </row>
    <row r="1490" spans="1:9">
      <c r="A1490" s="1"/>
      <c r="B1490" s="98" t="s">
        <v>504</v>
      </c>
      <c r="C1490" s="98" t="s">
        <v>504</v>
      </c>
      <c r="D1490" s="98" t="s">
        <v>504</v>
      </c>
      <c r="E1490" s="102">
        <v>2010</v>
      </c>
      <c r="F1490" s="101">
        <v>2.5</v>
      </c>
      <c r="G1490" s="101">
        <v>2.1</v>
      </c>
      <c r="H1490" s="101">
        <v>1.1000000000000001</v>
      </c>
      <c r="I1490" s="101">
        <v>5.7</v>
      </c>
    </row>
    <row r="1491" spans="1:9">
      <c r="A1491" s="1"/>
      <c r="B1491" s="12" t="s">
        <v>267</v>
      </c>
      <c r="C1491" s="12" t="s">
        <v>268</v>
      </c>
      <c r="D1491" s="12" t="s">
        <v>268</v>
      </c>
      <c r="E1491" s="12">
        <v>2005</v>
      </c>
      <c r="F1491" s="6">
        <v>2.8</v>
      </c>
      <c r="G1491" s="6">
        <v>2.4</v>
      </c>
      <c r="H1491" s="6">
        <v>1.6</v>
      </c>
      <c r="I1491" s="6">
        <v>6.7</v>
      </c>
    </row>
    <row r="1492" spans="1:9">
      <c r="A1492" s="1"/>
      <c r="B1492" s="90" t="s">
        <v>267</v>
      </c>
      <c r="C1492" s="90" t="s">
        <v>268</v>
      </c>
      <c r="D1492" s="90" t="s">
        <v>268</v>
      </c>
      <c r="E1492" s="91">
        <v>2006</v>
      </c>
      <c r="F1492" s="7">
        <v>2.8</v>
      </c>
      <c r="G1492" s="7">
        <v>2.4</v>
      </c>
      <c r="H1492" s="7">
        <v>1.5</v>
      </c>
      <c r="I1492" s="7">
        <v>6.7</v>
      </c>
    </row>
    <row r="1493" spans="1:9">
      <c r="A1493" s="1"/>
      <c r="B1493" s="90" t="s">
        <v>267</v>
      </c>
      <c r="C1493" s="90" t="s">
        <v>268</v>
      </c>
      <c r="D1493" s="90" t="s">
        <v>268</v>
      </c>
      <c r="E1493" s="91">
        <v>2007</v>
      </c>
      <c r="F1493" s="7">
        <v>2.7</v>
      </c>
      <c r="G1493" s="7">
        <v>2.2999999999999998</v>
      </c>
      <c r="H1493" s="7">
        <v>1.5</v>
      </c>
      <c r="I1493" s="7">
        <v>6.5</v>
      </c>
    </row>
    <row r="1494" spans="1:9">
      <c r="A1494" s="1"/>
      <c r="B1494" s="90" t="s">
        <v>267</v>
      </c>
      <c r="C1494" s="90" t="s">
        <v>268</v>
      </c>
      <c r="D1494" s="90" t="s">
        <v>268</v>
      </c>
      <c r="E1494" s="91">
        <v>2008</v>
      </c>
      <c r="F1494" s="7">
        <v>2.6</v>
      </c>
      <c r="G1494" s="7">
        <v>2.2999999999999998</v>
      </c>
      <c r="H1494" s="7">
        <v>1.4</v>
      </c>
      <c r="I1494" s="7">
        <v>6.3</v>
      </c>
    </row>
    <row r="1495" spans="1:9">
      <c r="A1495" s="1"/>
      <c r="B1495" s="90" t="s">
        <v>267</v>
      </c>
      <c r="C1495" s="90" t="s">
        <v>268</v>
      </c>
      <c r="D1495" s="90" t="s">
        <v>268</v>
      </c>
      <c r="E1495" s="91">
        <v>2009</v>
      </c>
      <c r="F1495" s="7">
        <v>2.2000000000000002</v>
      </c>
      <c r="G1495" s="7">
        <v>2</v>
      </c>
      <c r="H1495" s="7">
        <v>1.4</v>
      </c>
      <c r="I1495" s="7">
        <v>5.6</v>
      </c>
    </row>
    <row r="1496" spans="1:9">
      <c r="A1496" s="1"/>
      <c r="B1496" s="90" t="s">
        <v>267</v>
      </c>
      <c r="C1496" s="90" t="s">
        <v>268</v>
      </c>
      <c r="D1496" s="90" t="s">
        <v>268</v>
      </c>
      <c r="E1496" s="91">
        <v>2010</v>
      </c>
      <c r="F1496" s="7">
        <v>2.1</v>
      </c>
      <c r="G1496" s="7">
        <v>2.1</v>
      </c>
      <c r="H1496" s="7">
        <v>1.3</v>
      </c>
      <c r="I1496" s="7">
        <v>5.6</v>
      </c>
    </row>
    <row r="1497" spans="1:9">
      <c r="A1497" s="1"/>
      <c r="B1497" s="90" t="s">
        <v>267</v>
      </c>
      <c r="C1497" s="12" t="s">
        <v>269</v>
      </c>
      <c r="D1497" s="12" t="s">
        <v>269</v>
      </c>
      <c r="E1497" s="12">
        <v>2005</v>
      </c>
      <c r="F1497" s="6">
        <v>1.8</v>
      </c>
      <c r="G1497" s="6">
        <v>2.4</v>
      </c>
      <c r="H1497" s="6">
        <v>1.4</v>
      </c>
      <c r="I1497" s="6">
        <v>5.7</v>
      </c>
    </row>
    <row r="1498" spans="1:9">
      <c r="A1498" s="1"/>
      <c r="B1498" s="90" t="s">
        <v>267</v>
      </c>
      <c r="C1498" s="90" t="s">
        <v>269</v>
      </c>
      <c r="D1498" s="90" t="s">
        <v>269</v>
      </c>
      <c r="E1498" s="91">
        <v>2006</v>
      </c>
      <c r="F1498" s="7">
        <v>1.8</v>
      </c>
      <c r="G1498" s="7">
        <v>2.4</v>
      </c>
      <c r="H1498" s="7">
        <v>1.4</v>
      </c>
      <c r="I1498" s="7">
        <v>5.6</v>
      </c>
    </row>
    <row r="1499" spans="1:9">
      <c r="A1499" s="1"/>
      <c r="B1499" s="90" t="s">
        <v>267</v>
      </c>
      <c r="C1499" s="90" t="s">
        <v>269</v>
      </c>
      <c r="D1499" s="90" t="s">
        <v>269</v>
      </c>
      <c r="E1499" s="91">
        <v>2007</v>
      </c>
      <c r="F1499" s="7">
        <v>1.8</v>
      </c>
      <c r="G1499" s="7">
        <v>2.2999999999999998</v>
      </c>
      <c r="H1499" s="7">
        <v>1.4</v>
      </c>
      <c r="I1499" s="7">
        <v>5.5</v>
      </c>
    </row>
    <row r="1500" spans="1:9">
      <c r="A1500" s="1"/>
      <c r="B1500" s="90" t="s">
        <v>267</v>
      </c>
      <c r="C1500" s="90" t="s">
        <v>269</v>
      </c>
      <c r="D1500" s="90" t="s">
        <v>269</v>
      </c>
      <c r="E1500" s="91">
        <v>2008</v>
      </c>
      <c r="F1500" s="7">
        <v>1.7</v>
      </c>
      <c r="G1500" s="7">
        <v>2.2999999999999998</v>
      </c>
      <c r="H1500" s="7">
        <v>1.3</v>
      </c>
      <c r="I1500" s="7">
        <v>5.3</v>
      </c>
    </row>
    <row r="1501" spans="1:9">
      <c r="A1501" s="1"/>
      <c r="B1501" s="90" t="s">
        <v>267</v>
      </c>
      <c r="C1501" s="90" t="s">
        <v>269</v>
      </c>
      <c r="D1501" s="90" t="s">
        <v>269</v>
      </c>
      <c r="E1501" s="91">
        <v>2009</v>
      </c>
      <c r="F1501" s="7">
        <v>1.5</v>
      </c>
      <c r="G1501" s="7">
        <v>2</v>
      </c>
      <c r="H1501" s="7">
        <v>1.2</v>
      </c>
      <c r="I1501" s="7">
        <v>4.8</v>
      </c>
    </row>
    <row r="1502" spans="1:9">
      <c r="A1502" s="1"/>
      <c r="B1502" s="90" t="s">
        <v>267</v>
      </c>
      <c r="C1502" s="90" t="s">
        <v>269</v>
      </c>
      <c r="D1502" s="90" t="s">
        <v>269</v>
      </c>
      <c r="E1502" s="91">
        <v>2010</v>
      </c>
      <c r="F1502" s="7">
        <v>1.6</v>
      </c>
      <c r="G1502" s="7">
        <v>2.1</v>
      </c>
      <c r="H1502" s="7">
        <v>1.2</v>
      </c>
      <c r="I1502" s="7">
        <v>5</v>
      </c>
    </row>
    <row r="1503" spans="1:9">
      <c r="A1503" s="1"/>
      <c r="B1503" s="90" t="s">
        <v>267</v>
      </c>
      <c r="C1503" s="12" t="s">
        <v>270</v>
      </c>
      <c r="D1503" s="12" t="s">
        <v>271</v>
      </c>
      <c r="E1503" s="12">
        <v>2005</v>
      </c>
      <c r="F1503" s="6">
        <v>2.2000000000000002</v>
      </c>
      <c r="G1503" s="6">
        <v>2.4</v>
      </c>
      <c r="H1503" s="6">
        <v>2.4</v>
      </c>
      <c r="I1503" s="6">
        <v>7.1</v>
      </c>
    </row>
    <row r="1504" spans="1:9">
      <c r="A1504" s="1"/>
      <c r="B1504" s="90" t="s">
        <v>267</v>
      </c>
      <c r="C1504" s="90" t="s">
        <v>270</v>
      </c>
      <c r="D1504" s="90" t="s">
        <v>271</v>
      </c>
      <c r="E1504" s="91">
        <v>2006</v>
      </c>
      <c r="F1504" s="7">
        <v>2.2000000000000002</v>
      </c>
      <c r="G1504" s="7">
        <v>2.4</v>
      </c>
      <c r="H1504" s="7">
        <v>2.4</v>
      </c>
      <c r="I1504" s="7">
        <v>7.1</v>
      </c>
    </row>
    <row r="1505" spans="1:9">
      <c r="A1505" s="1"/>
      <c r="B1505" s="90" t="s">
        <v>267</v>
      </c>
      <c r="C1505" s="90" t="s">
        <v>270</v>
      </c>
      <c r="D1505" s="90" t="s">
        <v>271</v>
      </c>
      <c r="E1505" s="91">
        <v>2007</v>
      </c>
      <c r="F1505" s="7">
        <v>2</v>
      </c>
      <c r="G1505" s="7">
        <v>2.4</v>
      </c>
      <c r="H1505" s="7">
        <v>2.4</v>
      </c>
      <c r="I1505" s="7">
        <v>6.8</v>
      </c>
    </row>
    <row r="1506" spans="1:9">
      <c r="A1506" s="1"/>
      <c r="B1506" s="90" t="s">
        <v>267</v>
      </c>
      <c r="C1506" s="90" t="s">
        <v>270</v>
      </c>
      <c r="D1506" s="90" t="s">
        <v>271</v>
      </c>
      <c r="E1506" s="91">
        <v>2008</v>
      </c>
      <c r="F1506" s="7">
        <v>1.9</v>
      </c>
      <c r="G1506" s="7">
        <v>2.2999999999999998</v>
      </c>
      <c r="H1506" s="7">
        <v>2.2000000000000002</v>
      </c>
      <c r="I1506" s="7">
        <v>6.5</v>
      </c>
    </row>
    <row r="1507" spans="1:9">
      <c r="A1507" s="1"/>
      <c r="B1507" s="90" t="s">
        <v>267</v>
      </c>
      <c r="C1507" s="90" t="s">
        <v>270</v>
      </c>
      <c r="D1507" s="90" t="s">
        <v>271</v>
      </c>
      <c r="E1507" s="91">
        <v>2009</v>
      </c>
      <c r="F1507" s="7">
        <v>1.7</v>
      </c>
      <c r="G1507" s="7">
        <v>2.1</v>
      </c>
      <c r="H1507" s="7">
        <v>2.1</v>
      </c>
      <c r="I1507" s="7">
        <v>5.9</v>
      </c>
    </row>
    <row r="1508" spans="1:9">
      <c r="A1508" s="1"/>
      <c r="B1508" s="90" t="s">
        <v>267</v>
      </c>
      <c r="C1508" s="90" t="s">
        <v>270</v>
      </c>
      <c r="D1508" s="90" t="s">
        <v>271</v>
      </c>
      <c r="E1508" s="91">
        <v>2010</v>
      </c>
      <c r="F1508" s="7">
        <v>1.7</v>
      </c>
      <c r="G1508" s="7">
        <v>2.2000000000000002</v>
      </c>
      <c r="H1508" s="7">
        <v>2.1</v>
      </c>
      <c r="I1508" s="7">
        <v>6.1</v>
      </c>
    </row>
    <row r="1509" spans="1:9">
      <c r="A1509" s="1"/>
      <c r="B1509" s="90" t="s">
        <v>267</v>
      </c>
      <c r="C1509" s="90" t="s">
        <v>270</v>
      </c>
      <c r="D1509" s="12" t="s">
        <v>272</v>
      </c>
      <c r="E1509" s="12">
        <v>2005</v>
      </c>
      <c r="F1509" s="6">
        <v>2</v>
      </c>
      <c r="G1509" s="6">
        <v>3</v>
      </c>
      <c r="H1509" s="6">
        <v>1.8</v>
      </c>
      <c r="I1509" s="6">
        <v>6.9</v>
      </c>
    </row>
    <row r="1510" spans="1:9">
      <c r="A1510" s="1"/>
      <c r="B1510" s="90" t="s">
        <v>267</v>
      </c>
      <c r="C1510" s="90" t="s">
        <v>270</v>
      </c>
      <c r="D1510" s="90" t="s">
        <v>272</v>
      </c>
      <c r="E1510" s="91">
        <v>2006</v>
      </c>
      <c r="F1510" s="7">
        <v>2</v>
      </c>
      <c r="G1510" s="7">
        <v>3</v>
      </c>
      <c r="H1510" s="7">
        <v>1.8</v>
      </c>
      <c r="I1510" s="7">
        <v>6.9</v>
      </c>
    </row>
    <row r="1511" spans="1:9">
      <c r="A1511" s="1"/>
      <c r="B1511" s="90" t="s">
        <v>267</v>
      </c>
      <c r="C1511" s="90" t="s">
        <v>270</v>
      </c>
      <c r="D1511" s="90" t="s">
        <v>272</v>
      </c>
      <c r="E1511" s="91">
        <v>2007</v>
      </c>
      <c r="F1511" s="7">
        <v>1.9</v>
      </c>
      <c r="G1511" s="7">
        <v>2.9</v>
      </c>
      <c r="H1511" s="7">
        <v>1.8</v>
      </c>
      <c r="I1511" s="7">
        <v>6.8</v>
      </c>
    </row>
    <row r="1512" spans="1:9">
      <c r="A1512" s="1"/>
      <c r="B1512" s="90" t="s">
        <v>267</v>
      </c>
      <c r="C1512" s="90" t="s">
        <v>270</v>
      </c>
      <c r="D1512" s="90" t="s">
        <v>272</v>
      </c>
      <c r="E1512" s="91">
        <v>2008</v>
      </c>
      <c r="F1512" s="7">
        <v>1.8</v>
      </c>
      <c r="G1512" s="7">
        <v>2.9</v>
      </c>
      <c r="H1512" s="7">
        <v>1.7</v>
      </c>
      <c r="I1512" s="7">
        <v>6.5</v>
      </c>
    </row>
    <row r="1513" spans="1:9">
      <c r="A1513" s="1"/>
      <c r="B1513" s="90" t="s">
        <v>267</v>
      </c>
      <c r="C1513" s="90" t="s">
        <v>270</v>
      </c>
      <c r="D1513" s="90" t="s">
        <v>272</v>
      </c>
      <c r="E1513" s="91">
        <v>2009</v>
      </c>
      <c r="F1513" s="7">
        <v>1.5</v>
      </c>
      <c r="G1513" s="7">
        <v>2.7</v>
      </c>
      <c r="H1513" s="7">
        <v>1.7</v>
      </c>
      <c r="I1513" s="7">
        <v>6</v>
      </c>
    </row>
    <row r="1514" spans="1:9">
      <c r="A1514" s="1"/>
      <c r="B1514" s="90" t="s">
        <v>267</v>
      </c>
      <c r="C1514" s="90" t="s">
        <v>270</v>
      </c>
      <c r="D1514" s="90" t="s">
        <v>272</v>
      </c>
      <c r="E1514" s="91">
        <v>2010</v>
      </c>
      <c r="F1514" s="7">
        <v>1.6</v>
      </c>
      <c r="G1514" s="7">
        <v>2.9</v>
      </c>
      <c r="H1514" s="7">
        <v>1.7</v>
      </c>
      <c r="I1514" s="7">
        <v>6.3</v>
      </c>
    </row>
    <row r="1515" spans="1:9">
      <c r="A1515" s="1"/>
      <c r="B1515" s="90" t="s">
        <v>267</v>
      </c>
      <c r="C1515" s="90" t="s">
        <v>270</v>
      </c>
      <c r="D1515" s="12" t="s">
        <v>273</v>
      </c>
      <c r="E1515" s="12">
        <v>2005</v>
      </c>
      <c r="F1515" s="6">
        <v>3.8</v>
      </c>
      <c r="G1515" s="6">
        <v>3.2</v>
      </c>
      <c r="H1515" s="6">
        <v>8.1999999999999993</v>
      </c>
      <c r="I1515" s="6">
        <v>15.3</v>
      </c>
    </row>
    <row r="1516" spans="1:9">
      <c r="A1516" s="1"/>
      <c r="B1516" s="90" t="s">
        <v>267</v>
      </c>
      <c r="C1516" s="90" t="s">
        <v>270</v>
      </c>
      <c r="D1516" s="90" t="s">
        <v>273</v>
      </c>
      <c r="E1516" s="91">
        <v>2006</v>
      </c>
      <c r="F1516" s="7">
        <v>3.3</v>
      </c>
      <c r="G1516" s="7">
        <v>3.2</v>
      </c>
      <c r="H1516" s="7">
        <v>8.1</v>
      </c>
      <c r="I1516" s="7">
        <v>14.7</v>
      </c>
    </row>
    <row r="1517" spans="1:9">
      <c r="A1517" s="1"/>
      <c r="B1517" s="90" t="s">
        <v>267</v>
      </c>
      <c r="C1517" s="90" t="s">
        <v>270</v>
      </c>
      <c r="D1517" s="90" t="s">
        <v>273</v>
      </c>
      <c r="E1517" s="91">
        <v>2007</v>
      </c>
      <c r="F1517" s="7">
        <v>2.9</v>
      </c>
      <c r="G1517" s="7">
        <v>3.1</v>
      </c>
      <c r="H1517" s="7">
        <v>8.1999999999999993</v>
      </c>
      <c r="I1517" s="7">
        <v>14.3</v>
      </c>
    </row>
    <row r="1518" spans="1:9">
      <c r="A1518" s="1"/>
      <c r="B1518" s="90" t="s">
        <v>267</v>
      </c>
      <c r="C1518" s="90" t="s">
        <v>270</v>
      </c>
      <c r="D1518" s="90" t="s">
        <v>273</v>
      </c>
      <c r="E1518" s="91">
        <v>2008</v>
      </c>
      <c r="F1518" s="7">
        <v>2.8</v>
      </c>
      <c r="G1518" s="7">
        <v>3</v>
      </c>
      <c r="H1518" s="7">
        <v>7.5</v>
      </c>
      <c r="I1518" s="7">
        <v>13.5</v>
      </c>
    </row>
    <row r="1519" spans="1:9">
      <c r="A1519" s="1"/>
      <c r="B1519" s="90" t="s">
        <v>267</v>
      </c>
      <c r="C1519" s="90" t="s">
        <v>270</v>
      </c>
      <c r="D1519" s="90" t="s">
        <v>273</v>
      </c>
      <c r="E1519" s="91">
        <v>2009</v>
      </c>
      <c r="F1519" s="7">
        <v>2.5</v>
      </c>
      <c r="G1519" s="7">
        <v>2.8</v>
      </c>
      <c r="H1519" s="7">
        <v>7.1</v>
      </c>
      <c r="I1519" s="7">
        <v>12.4</v>
      </c>
    </row>
    <row r="1520" spans="1:9">
      <c r="A1520" s="1"/>
      <c r="B1520" s="90" t="s">
        <v>267</v>
      </c>
      <c r="C1520" s="90" t="s">
        <v>270</v>
      </c>
      <c r="D1520" s="90" t="s">
        <v>273</v>
      </c>
      <c r="E1520" s="91">
        <v>2010</v>
      </c>
      <c r="F1520" s="7">
        <v>2.7</v>
      </c>
      <c r="G1520" s="7">
        <v>2.9</v>
      </c>
      <c r="H1520" s="7">
        <v>7.3</v>
      </c>
      <c r="I1520" s="7">
        <v>13.1</v>
      </c>
    </row>
    <row r="1521" spans="1:9">
      <c r="A1521" s="1"/>
      <c r="B1521" s="90" t="s">
        <v>267</v>
      </c>
      <c r="C1521" s="90" t="s">
        <v>270</v>
      </c>
      <c r="D1521" s="12" t="s">
        <v>274</v>
      </c>
      <c r="E1521" s="12">
        <v>2005</v>
      </c>
      <c r="F1521" s="6">
        <v>2.2000000000000002</v>
      </c>
      <c r="G1521" s="6">
        <v>2.7</v>
      </c>
      <c r="H1521" s="6">
        <v>2.7</v>
      </c>
      <c r="I1521" s="6">
        <v>7.6</v>
      </c>
    </row>
    <row r="1522" spans="1:9">
      <c r="A1522" s="1"/>
      <c r="B1522" s="90" t="s">
        <v>267</v>
      </c>
      <c r="C1522" s="90" t="s">
        <v>270</v>
      </c>
      <c r="D1522" s="90" t="s">
        <v>274</v>
      </c>
      <c r="E1522" s="91">
        <v>2006</v>
      </c>
      <c r="F1522" s="7">
        <v>2.2000000000000002</v>
      </c>
      <c r="G1522" s="7">
        <v>2.7</v>
      </c>
      <c r="H1522" s="7">
        <v>2.7</v>
      </c>
      <c r="I1522" s="7">
        <v>7.7</v>
      </c>
    </row>
    <row r="1523" spans="1:9">
      <c r="A1523" s="1"/>
      <c r="B1523" s="90" t="s">
        <v>267</v>
      </c>
      <c r="C1523" s="90" t="s">
        <v>270</v>
      </c>
      <c r="D1523" s="90" t="s">
        <v>274</v>
      </c>
      <c r="E1523" s="91">
        <v>2007</v>
      </c>
      <c r="F1523" s="7">
        <v>2</v>
      </c>
      <c r="G1523" s="7">
        <v>2.6</v>
      </c>
      <c r="H1523" s="7">
        <v>2.7</v>
      </c>
      <c r="I1523" s="7">
        <v>7.4</v>
      </c>
    </row>
    <row r="1524" spans="1:9">
      <c r="A1524" s="1"/>
      <c r="B1524" s="90" t="s">
        <v>267</v>
      </c>
      <c r="C1524" s="90" t="s">
        <v>270</v>
      </c>
      <c r="D1524" s="90" t="s">
        <v>274</v>
      </c>
      <c r="E1524" s="91">
        <v>2008</v>
      </c>
      <c r="F1524" s="7">
        <v>2</v>
      </c>
      <c r="G1524" s="7">
        <v>2.6</v>
      </c>
      <c r="H1524" s="7">
        <v>2.6</v>
      </c>
      <c r="I1524" s="7">
        <v>7.3</v>
      </c>
    </row>
    <row r="1525" spans="1:9">
      <c r="A1525" s="1"/>
      <c r="B1525" s="90" t="s">
        <v>267</v>
      </c>
      <c r="C1525" s="90" t="s">
        <v>270</v>
      </c>
      <c r="D1525" s="90" t="s">
        <v>274</v>
      </c>
      <c r="E1525" s="91">
        <v>2009</v>
      </c>
      <c r="F1525" s="7">
        <v>1.7</v>
      </c>
      <c r="G1525" s="7">
        <v>2.4</v>
      </c>
      <c r="H1525" s="7">
        <v>2.5</v>
      </c>
      <c r="I1525" s="7">
        <v>6.7</v>
      </c>
    </row>
    <row r="1526" spans="1:9">
      <c r="A1526" s="1"/>
      <c r="B1526" s="90" t="s">
        <v>267</v>
      </c>
      <c r="C1526" s="90" t="s">
        <v>270</v>
      </c>
      <c r="D1526" s="90" t="s">
        <v>274</v>
      </c>
      <c r="E1526" s="91">
        <v>2010</v>
      </c>
      <c r="F1526" s="7">
        <v>1.8</v>
      </c>
      <c r="G1526" s="7">
        <v>2.5</v>
      </c>
      <c r="H1526" s="7">
        <v>2.6</v>
      </c>
      <c r="I1526" s="7">
        <v>7</v>
      </c>
    </row>
    <row r="1527" spans="1:9">
      <c r="A1527" s="1"/>
      <c r="B1527" s="90" t="s">
        <v>267</v>
      </c>
      <c r="C1527" s="94" t="s">
        <v>505</v>
      </c>
      <c r="D1527" s="94" t="s">
        <v>505</v>
      </c>
      <c r="E1527" s="94">
        <v>2005</v>
      </c>
      <c r="F1527" s="97">
        <v>2.4</v>
      </c>
      <c r="G1527" s="97">
        <v>2.7</v>
      </c>
      <c r="H1527" s="97">
        <v>3.2</v>
      </c>
      <c r="I1527" s="97">
        <v>8.3000000000000007</v>
      </c>
    </row>
    <row r="1528" spans="1:9">
      <c r="A1528" s="1"/>
      <c r="B1528" s="90" t="s">
        <v>267</v>
      </c>
      <c r="C1528" s="98" t="s">
        <v>505</v>
      </c>
      <c r="D1528" s="98" t="s">
        <v>505</v>
      </c>
      <c r="E1528" s="99">
        <v>2006</v>
      </c>
      <c r="F1528" s="101">
        <v>2.2999999999999998</v>
      </c>
      <c r="G1528" s="101">
        <v>2.7</v>
      </c>
      <c r="H1528" s="101">
        <v>3.2</v>
      </c>
      <c r="I1528" s="101">
        <v>8.1999999999999993</v>
      </c>
    </row>
    <row r="1529" spans="1:9">
      <c r="A1529" s="1"/>
      <c r="B1529" s="90" t="s">
        <v>267</v>
      </c>
      <c r="C1529" s="98" t="s">
        <v>505</v>
      </c>
      <c r="D1529" s="98" t="s">
        <v>505</v>
      </c>
      <c r="E1529" s="99">
        <v>2007</v>
      </c>
      <c r="F1529" s="101">
        <v>2.1</v>
      </c>
      <c r="G1529" s="101">
        <v>2.7</v>
      </c>
      <c r="H1529" s="101">
        <v>3.2</v>
      </c>
      <c r="I1529" s="101">
        <v>8</v>
      </c>
    </row>
    <row r="1530" spans="1:9">
      <c r="A1530" s="1"/>
      <c r="B1530" s="90" t="s">
        <v>267</v>
      </c>
      <c r="C1530" s="98" t="s">
        <v>505</v>
      </c>
      <c r="D1530" s="98" t="s">
        <v>505</v>
      </c>
      <c r="E1530" s="99">
        <v>2008</v>
      </c>
      <c r="F1530" s="101">
        <v>2</v>
      </c>
      <c r="G1530" s="101">
        <v>2.6</v>
      </c>
      <c r="H1530" s="101">
        <v>3</v>
      </c>
      <c r="I1530" s="101">
        <v>7.7</v>
      </c>
    </row>
    <row r="1531" spans="1:9">
      <c r="A1531" s="1"/>
      <c r="B1531" s="90" t="s">
        <v>267</v>
      </c>
      <c r="C1531" s="98" t="s">
        <v>505</v>
      </c>
      <c r="D1531" s="98" t="s">
        <v>505</v>
      </c>
      <c r="E1531" s="99">
        <v>2009</v>
      </c>
      <c r="F1531" s="101">
        <v>1.8</v>
      </c>
      <c r="G1531" s="101">
        <v>2.4</v>
      </c>
      <c r="H1531" s="101">
        <v>2.8</v>
      </c>
      <c r="I1531" s="101">
        <v>7</v>
      </c>
    </row>
    <row r="1532" spans="1:9">
      <c r="A1532" s="1"/>
      <c r="B1532" s="90" t="s">
        <v>267</v>
      </c>
      <c r="C1532" s="107" t="s">
        <v>505</v>
      </c>
      <c r="D1532" s="107" t="s">
        <v>505</v>
      </c>
      <c r="E1532" s="102">
        <v>2010</v>
      </c>
      <c r="F1532" s="103">
        <v>1.9</v>
      </c>
      <c r="G1532" s="103">
        <v>2.5</v>
      </c>
      <c r="H1532" s="103">
        <v>2.9</v>
      </c>
      <c r="I1532" s="103">
        <v>7.4</v>
      </c>
    </row>
    <row r="1533" spans="1:9">
      <c r="A1533" s="1"/>
      <c r="B1533" s="90" t="s">
        <v>267</v>
      </c>
      <c r="C1533" s="12" t="s">
        <v>275</v>
      </c>
      <c r="D1533" s="12" t="s">
        <v>276</v>
      </c>
      <c r="E1533" s="12">
        <v>2005</v>
      </c>
      <c r="F1533" s="6">
        <v>1.9</v>
      </c>
      <c r="G1533" s="6">
        <v>2.2999999999999998</v>
      </c>
      <c r="H1533" s="6">
        <v>1</v>
      </c>
      <c r="I1533" s="6">
        <v>5.2</v>
      </c>
    </row>
    <row r="1534" spans="1:9">
      <c r="A1534" s="1"/>
      <c r="B1534" s="90" t="s">
        <v>267</v>
      </c>
      <c r="C1534" s="90" t="s">
        <v>275</v>
      </c>
      <c r="D1534" s="90" t="s">
        <v>276</v>
      </c>
      <c r="E1534" s="91">
        <v>2006</v>
      </c>
      <c r="F1534" s="7">
        <v>1.9</v>
      </c>
      <c r="G1534" s="7">
        <v>2.2999999999999998</v>
      </c>
      <c r="H1534" s="7">
        <v>1</v>
      </c>
      <c r="I1534" s="7">
        <v>5.2</v>
      </c>
    </row>
    <row r="1535" spans="1:9">
      <c r="A1535" s="1"/>
      <c r="B1535" s="90" t="s">
        <v>267</v>
      </c>
      <c r="C1535" s="90" t="s">
        <v>275</v>
      </c>
      <c r="D1535" s="90" t="s">
        <v>276</v>
      </c>
      <c r="E1535" s="91">
        <v>2007</v>
      </c>
      <c r="F1535" s="7">
        <v>1.9</v>
      </c>
      <c r="G1535" s="7">
        <v>2.2000000000000002</v>
      </c>
      <c r="H1535" s="7">
        <v>1</v>
      </c>
      <c r="I1535" s="7">
        <v>5.0999999999999996</v>
      </c>
    </row>
    <row r="1536" spans="1:9">
      <c r="A1536" s="1"/>
      <c r="B1536" s="90" t="s">
        <v>267</v>
      </c>
      <c r="C1536" s="90" t="s">
        <v>275</v>
      </c>
      <c r="D1536" s="90" t="s">
        <v>276</v>
      </c>
      <c r="E1536" s="91">
        <v>2008</v>
      </c>
      <c r="F1536" s="7">
        <v>1.8</v>
      </c>
      <c r="G1536" s="7">
        <v>2.2000000000000002</v>
      </c>
      <c r="H1536" s="7">
        <v>1</v>
      </c>
      <c r="I1536" s="7">
        <v>5</v>
      </c>
    </row>
    <row r="1537" spans="1:9">
      <c r="A1537" s="1"/>
      <c r="B1537" s="90" t="s">
        <v>267</v>
      </c>
      <c r="C1537" s="90" t="s">
        <v>275</v>
      </c>
      <c r="D1537" s="90" t="s">
        <v>276</v>
      </c>
      <c r="E1537" s="91">
        <v>2009</v>
      </c>
      <c r="F1537" s="7">
        <v>1.6</v>
      </c>
      <c r="G1537" s="7">
        <v>2</v>
      </c>
      <c r="H1537" s="7">
        <v>1</v>
      </c>
      <c r="I1537" s="7">
        <v>4.5</v>
      </c>
    </row>
    <row r="1538" spans="1:9">
      <c r="A1538" s="1"/>
      <c r="B1538" s="90" t="s">
        <v>267</v>
      </c>
      <c r="C1538" s="90" t="s">
        <v>275</v>
      </c>
      <c r="D1538" s="90" t="s">
        <v>276</v>
      </c>
      <c r="E1538" s="91">
        <v>2010</v>
      </c>
      <c r="F1538" s="7">
        <v>1.7</v>
      </c>
      <c r="G1538" s="7">
        <v>2.1</v>
      </c>
      <c r="H1538" s="7">
        <v>0.9</v>
      </c>
      <c r="I1538" s="7">
        <v>4.7</v>
      </c>
    </row>
    <row r="1539" spans="1:9">
      <c r="A1539" s="1"/>
      <c r="B1539" s="90" t="s">
        <v>267</v>
      </c>
      <c r="C1539" s="90" t="s">
        <v>275</v>
      </c>
      <c r="D1539" s="12" t="s">
        <v>277</v>
      </c>
      <c r="E1539" s="12">
        <v>2005</v>
      </c>
      <c r="F1539" s="6">
        <v>1.7</v>
      </c>
      <c r="G1539" s="6">
        <v>2.2999999999999998</v>
      </c>
      <c r="H1539" s="6">
        <v>0.9</v>
      </c>
      <c r="I1539" s="6">
        <v>5</v>
      </c>
    </row>
    <row r="1540" spans="1:9">
      <c r="A1540" s="1"/>
      <c r="B1540" s="90" t="s">
        <v>267</v>
      </c>
      <c r="C1540" s="90" t="s">
        <v>275</v>
      </c>
      <c r="D1540" s="90" t="s">
        <v>277</v>
      </c>
      <c r="E1540" s="91">
        <v>2006</v>
      </c>
      <c r="F1540" s="7">
        <v>1.8</v>
      </c>
      <c r="G1540" s="7">
        <v>2.2999999999999998</v>
      </c>
      <c r="H1540" s="7">
        <v>0.9</v>
      </c>
      <c r="I1540" s="7">
        <v>5</v>
      </c>
    </row>
    <row r="1541" spans="1:9">
      <c r="A1541" s="1"/>
      <c r="B1541" s="90" t="s">
        <v>267</v>
      </c>
      <c r="C1541" s="90" t="s">
        <v>275</v>
      </c>
      <c r="D1541" s="90" t="s">
        <v>277</v>
      </c>
      <c r="E1541" s="91">
        <v>2007</v>
      </c>
      <c r="F1541" s="7">
        <v>1.6</v>
      </c>
      <c r="G1541" s="7">
        <v>2.2999999999999998</v>
      </c>
      <c r="H1541" s="7">
        <v>0.9</v>
      </c>
      <c r="I1541" s="7">
        <v>4.8</v>
      </c>
    </row>
    <row r="1542" spans="1:9">
      <c r="A1542" s="1"/>
      <c r="B1542" s="90" t="s">
        <v>267</v>
      </c>
      <c r="C1542" s="90" t="s">
        <v>275</v>
      </c>
      <c r="D1542" s="90" t="s">
        <v>277</v>
      </c>
      <c r="E1542" s="91">
        <v>2008</v>
      </c>
      <c r="F1542" s="7">
        <v>1.5</v>
      </c>
      <c r="G1542" s="7">
        <v>2.2000000000000002</v>
      </c>
      <c r="H1542" s="7">
        <v>0.9</v>
      </c>
      <c r="I1542" s="7">
        <v>4.7</v>
      </c>
    </row>
    <row r="1543" spans="1:9">
      <c r="A1543" s="1"/>
      <c r="B1543" s="90" t="s">
        <v>267</v>
      </c>
      <c r="C1543" s="90" t="s">
        <v>275</v>
      </c>
      <c r="D1543" s="90" t="s">
        <v>277</v>
      </c>
      <c r="E1543" s="91">
        <v>2009</v>
      </c>
      <c r="F1543" s="7">
        <v>1.4</v>
      </c>
      <c r="G1543" s="7">
        <v>2</v>
      </c>
      <c r="H1543" s="7">
        <v>0.9</v>
      </c>
      <c r="I1543" s="7">
        <v>4.2</v>
      </c>
    </row>
    <row r="1544" spans="1:9">
      <c r="A1544" s="1"/>
      <c r="B1544" s="90" t="s">
        <v>267</v>
      </c>
      <c r="C1544" s="90" t="s">
        <v>275</v>
      </c>
      <c r="D1544" s="90" t="s">
        <v>277</v>
      </c>
      <c r="E1544" s="91">
        <v>2010</v>
      </c>
      <c r="F1544" s="7">
        <v>1.4</v>
      </c>
      <c r="G1544" s="7">
        <v>2.1</v>
      </c>
      <c r="H1544" s="7">
        <v>0.9</v>
      </c>
      <c r="I1544" s="7">
        <v>4.4000000000000004</v>
      </c>
    </row>
    <row r="1545" spans="1:9">
      <c r="A1545" s="1"/>
      <c r="B1545" s="90" t="s">
        <v>267</v>
      </c>
      <c r="C1545" s="90" t="s">
        <v>275</v>
      </c>
      <c r="D1545" s="12" t="s">
        <v>278</v>
      </c>
      <c r="E1545" s="12">
        <v>2005</v>
      </c>
      <c r="F1545" s="6">
        <v>1.8</v>
      </c>
      <c r="G1545" s="6">
        <v>2.4</v>
      </c>
      <c r="H1545" s="6">
        <v>2.2000000000000002</v>
      </c>
      <c r="I1545" s="6">
        <v>6.4</v>
      </c>
    </row>
    <row r="1546" spans="1:9">
      <c r="A1546" s="1"/>
      <c r="B1546" s="90" t="s">
        <v>267</v>
      </c>
      <c r="C1546" s="90" t="s">
        <v>275</v>
      </c>
      <c r="D1546" s="90" t="s">
        <v>278</v>
      </c>
      <c r="E1546" s="91">
        <v>2006</v>
      </c>
      <c r="F1546" s="7">
        <v>1.8</v>
      </c>
      <c r="G1546" s="7">
        <v>2.4</v>
      </c>
      <c r="H1546" s="7">
        <v>2.1</v>
      </c>
      <c r="I1546" s="7">
        <v>6.4</v>
      </c>
    </row>
    <row r="1547" spans="1:9">
      <c r="A1547" s="1"/>
      <c r="B1547" s="90" t="s">
        <v>267</v>
      </c>
      <c r="C1547" s="90" t="s">
        <v>275</v>
      </c>
      <c r="D1547" s="90" t="s">
        <v>278</v>
      </c>
      <c r="E1547" s="91">
        <v>2007</v>
      </c>
      <c r="F1547" s="7">
        <v>1.6</v>
      </c>
      <c r="G1547" s="7">
        <v>2.2999999999999998</v>
      </c>
      <c r="H1547" s="7">
        <v>2.1</v>
      </c>
      <c r="I1547" s="7">
        <v>6.1</v>
      </c>
    </row>
    <row r="1548" spans="1:9">
      <c r="A1548" s="1"/>
      <c r="B1548" s="90" t="s">
        <v>267</v>
      </c>
      <c r="C1548" s="90" t="s">
        <v>275</v>
      </c>
      <c r="D1548" s="90" t="s">
        <v>278</v>
      </c>
      <c r="E1548" s="91">
        <v>2008</v>
      </c>
      <c r="F1548" s="7">
        <v>1.5</v>
      </c>
      <c r="G1548" s="7">
        <v>2.2999999999999998</v>
      </c>
      <c r="H1548" s="7">
        <v>2.1</v>
      </c>
      <c r="I1548" s="7">
        <v>5.9</v>
      </c>
    </row>
    <row r="1549" spans="1:9">
      <c r="A1549" s="1"/>
      <c r="B1549" s="90" t="s">
        <v>267</v>
      </c>
      <c r="C1549" s="90" t="s">
        <v>275</v>
      </c>
      <c r="D1549" s="90" t="s">
        <v>278</v>
      </c>
      <c r="E1549" s="91">
        <v>2009</v>
      </c>
      <c r="F1549" s="7">
        <v>1.3</v>
      </c>
      <c r="G1549" s="7">
        <v>2.1</v>
      </c>
      <c r="H1549" s="7">
        <v>2</v>
      </c>
      <c r="I1549" s="7">
        <v>5.4</v>
      </c>
    </row>
    <row r="1550" spans="1:9">
      <c r="A1550" s="1"/>
      <c r="B1550" s="90" t="s">
        <v>267</v>
      </c>
      <c r="C1550" s="90" t="s">
        <v>275</v>
      </c>
      <c r="D1550" s="90" t="s">
        <v>278</v>
      </c>
      <c r="E1550" s="91">
        <v>2010</v>
      </c>
      <c r="F1550" s="7">
        <v>1.4</v>
      </c>
      <c r="G1550" s="7">
        <v>2.2000000000000002</v>
      </c>
      <c r="H1550" s="7">
        <v>1.9</v>
      </c>
      <c r="I1550" s="7">
        <v>5.5</v>
      </c>
    </row>
    <row r="1551" spans="1:9">
      <c r="A1551" s="1"/>
      <c r="B1551" s="90" t="s">
        <v>267</v>
      </c>
      <c r="C1551" s="90" t="s">
        <v>275</v>
      </c>
      <c r="D1551" s="12" t="s">
        <v>279</v>
      </c>
      <c r="E1551" s="12">
        <v>2005</v>
      </c>
      <c r="F1551" s="6">
        <v>2.6</v>
      </c>
      <c r="G1551" s="6">
        <v>2.7</v>
      </c>
      <c r="H1551" s="6">
        <v>2.2000000000000002</v>
      </c>
      <c r="I1551" s="6">
        <v>7.3</v>
      </c>
    </row>
    <row r="1552" spans="1:9">
      <c r="A1552" s="1"/>
      <c r="B1552" s="90" t="s">
        <v>267</v>
      </c>
      <c r="C1552" s="90" t="s">
        <v>275</v>
      </c>
      <c r="D1552" s="90" t="s">
        <v>279</v>
      </c>
      <c r="E1552" s="91">
        <v>2006</v>
      </c>
      <c r="F1552" s="7">
        <v>2.7</v>
      </c>
      <c r="G1552" s="7">
        <v>2.7</v>
      </c>
      <c r="H1552" s="7">
        <v>2.2000000000000002</v>
      </c>
      <c r="I1552" s="7">
        <v>7.3</v>
      </c>
    </row>
    <row r="1553" spans="1:9">
      <c r="A1553" s="1"/>
      <c r="B1553" s="90" t="s">
        <v>267</v>
      </c>
      <c r="C1553" s="90" t="s">
        <v>275</v>
      </c>
      <c r="D1553" s="90" t="s">
        <v>279</v>
      </c>
      <c r="E1553" s="91">
        <v>2007</v>
      </c>
      <c r="F1553" s="7">
        <v>2.6</v>
      </c>
      <c r="G1553" s="7">
        <v>2.6</v>
      </c>
      <c r="H1553" s="7">
        <v>2.2000000000000002</v>
      </c>
      <c r="I1553" s="7">
        <v>7.2</v>
      </c>
    </row>
    <row r="1554" spans="1:9">
      <c r="A1554" s="1"/>
      <c r="B1554" s="90" t="s">
        <v>267</v>
      </c>
      <c r="C1554" s="90" t="s">
        <v>275</v>
      </c>
      <c r="D1554" s="90" t="s">
        <v>279</v>
      </c>
      <c r="E1554" s="91">
        <v>2008</v>
      </c>
      <c r="F1554" s="7">
        <v>2.2999999999999998</v>
      </c>
      <c r="G1554" s="7">
        <v>2.6</v>
      </c>
      <c r="H1554" s="7">
        <v>2.1</v>
      </c>
      <c r="I1554" s="7">
        <v>6.8</v>
      </c>
    </row>
    <row r="1555" spans="1:9">
      <c r="A1555" s="1"/>
      <c r="B1555" s="90" t="s">
        <v>267</v>
      </c>
      <c r="C1555" s="90" t="s">
        <v>275</v>
      </c>
      <c r="D1555" s="90" t="s">
        <v>279</v>
      </c>
      <c r="E1555" s="91">
        <v>2009</v>
      </c>
      <c r="F1555" s="7">
        <v>2</v>
      </c>
      <c r="G1555" s="7">
        <v>2.2999999999999998</v>
      </c>
      <c r="H1555" s="7">
        <v>2</v>
      </c>
      <c r="I1555" s="7">
        <v>6.1</v>
      </c>
    </row>
    <row r="1556" spans="1:9">
      <c r="A1556" s="1"/>
      <c r="B1556" s="90" t="s">
        <v>267</v>
      </c>
      <c r="C1556" s="90" t="s">
        <v>275</v>
      </c>
      <c r="D1556" s="90" t="s">
        <v>279</v>
      </c>
      <c r="E1556" s="91">
        <v>2010</v>
      </c>
      <c r="F1556" s="7">
        <v>2.1</v>
      </c>
      <c r="G1556" s="7">
        <v>2.5</v>
      </c>
      <c r="H1556" s="7">
        <v>2</v>
      </c>
      <c r="I1556" s="7">
        <v>6.5</v>
      </c>
    </row>
    <row r="1557" spans="1:9">
      <c r="A1557" s="1"/>
      <c r="B1557" s="90" t="s">
        <v>267</v>
      </c>
      <c r="C1557" s="90" t="s">
        <v>275</v>
      </c>
      <c r="D1557" s="12" t="s">
        <v>280</v>
      </c>
      <c r="E1557" s="12">
        <v>2005</v>
      </c>
      <c r="F1557" s="6">
        <v>1.6</v>
      </c>
      <c r="G1557" s="6">
        <v>2.6</v>
      </c>
      <c r="H1557" s="6">
        <v>2.8</v>
      </c>
      <c r="I1557" s="6">
        <v>6.9</v>
      </c>
    </row>
    <row r="1558" spans="1:9">
      <c r="A1558" s="1"/>
      <c r="B1558" s="90" t="s">
        <v>267</v>
      </c>
      <c r="C1558" s="90" t="s">
        <v>275</v>
      </c>
      <c r="D1558" s="90" t="s">
        <v>280</v>
      </c>
      <c r="E1558" s="91">
        <v>2006</v>
      </c>
      <c r="F1558" s="7">
        <v>1.6</v>
      </c>
      <c r="G1558" s="7">
        <v>2.6</v>
      </c>
      <c r="H1558" s="7">
        <v>2.8</v>
      </c>
      <c r="I1558" s="7">
        <v>6.9</v>
      </c>
    </row>
    <row r="1559" spans="1:9">
      <c r="A1559" s="1"/>
      <c r="B1559" s="90" t="s">
        <v>267</v>
      </c>
      <c r="C1559" s="90" t="s">
        <v>275</v>
      </c>
      <c r="D1559" s="90" t="s">
        <v>280</v>
      </c>
      <c r="E1559" s="91">
        <v>2007</v>
      </c>
      <c r="F1559" s="7">
        <v>1.6</v>
      </c>
      <c r="G1559" s="7">
        <v>2.6</v>
      </c>
      <c r="H1559" s="7">
        <v>2.8</v>
      </c>
      <c r="I1559" s="7">
        <v>6.9</v>
      </c>
    </row>
    <row r="1560" spans="1:9">
      <c r="A1560" s="1"/>
      <c r="B1560" s="90" t="s">
        <v>267</v>
      </c>
      <c r="C1560" s="90" t="s">
        <v>275</v>
      </c>
      <c r="D1560" s="90" t="s">
        <v>280</v>
      </c>
      <c r="E1560" s="91">
        <v>2008</v>
      </c>
      <c r="F1560" s="7">
        <v>1.5</v>
      </c>
      <c r="G1560" s="7">
        <v>2.6</v>
      </c>
      <c r="H1560" s="7">
        <v>2.7</v>
      </c>
      <c r="I1560" s="7">
        <v>6.7</v>
      </c>
    </row>
    <row r="1561" spans="1:9">
      <c r="A1561" s="1"/>
      <c r="B1561" s="90" t="s">
        <v>267</v>
      </c>
      <c r="C1561" s="90" t="s">
        <v>275</v>
      </c>
      <c r="D1561" s="90" t="s">
        <v>280</v>
      </c>
      <c r="E1561" s="91">
        <v>2009</v>
      </c>
      <c r="F1561" s="7">
        <v>1.4</v>
      </c>
      <c r="G1561" s="7">
        <v>2.2999999999999998</v>
      </c>
      <c r="H1561" s="7">
        <v>2.6</v>
      </c>
      <c r="I1561" s="7">
        <v>6.2</v>
      </c>
    </row>
    <row r="1562" spans="1:9">
      <c r="A1562" s="1"/>
      <c r="B1562" s="90" t="s">
        <v>267</v>
      </c>
      <c r="C1562" s="90" t="s">
        <v>275</v>
      </c>
      <c r="D1562" s="90" t="s">
        <v>280</v>
      </c>
      <c r="E1562" s="91">
        <v>2010</v>
      </c>
      <c r="F1562" s="7">
        <v>1.4</v>
      </c>
      <c r="G1562" s="7">
        <v>2.5</v>
      </c>
      <c r="H1562" s="7">
        <v>2.6</v>
      </c>
      <c r="I1562" s="7">
        <v>6.4</v>
      </c>
    </row>
    <row r="1563" spans="1:9">
      <c r="A1563" s="1"/>
      <c r="B1563" s="90" t="s">
        <v>267</v>
      </c>
      <c r="C1563" s="94" t="s">
        <v>506</v>
      </c>
      <c r="D1563" s="94" t="s">
        <v>506</v>
      </c>
      <c r="E1563" s="94">
        <v>2005</v>
      </c>
      <c r="F1563" s="97">
        <v>1.9</v>
      </c>
      <c r="G1563" s="97">
        <v>2.5</v>
      </c>
      <c r="H1563" s="97">
        <v>1.9</v>
      </c>
      <c r="I1563" s="97">
        <v>6.2</v>
      </c>
    </row>
    <row r="1564" spans="1:9">
      <c r="A1564" s="1"/>
      <c r="B1564" s="90" t="s">
        <v>267</v>
      </c>
      <c r="C1564" s="98" t="s">
        <v>506</v>
      </c>
      <c r="D1564" s="98" t="s">
        <v>506</v>
      </c>
      <c r="E1564" s="99">
        <v>2006</v>
      </c>
      <c r="F1564" s="101">
        <v>1.9</v>
      </c>
      <c r="G1564" s="101">
        <v>2.5</v>
      </c>
      <c r="H1564" s="101">
        <v>1.9</v>
      </c>
      <c r="I1564" s="101">
        <v>6.2</v>
      </c>
    </row>
    <row r="1565" spans="1:9">
      <c r="A1565" s="1"/>
      <c r="B1565" s="90" t="s">
        <v>267</v>
      </c>
      <c r="C1565" s="98" t="s">
        <v>506</v>
      </c>
      <c r="D1565" s="98" t="s">
        <v>506</v>
      </c>
      <c r="E1565" s="99">
        <v>2007</v>
      </c>
      <c r="F1565" s="101">
        <v>1.8</v>
      </c>
      <c r="G1565" s="101">
        <v>2.4</v>
      </c>
      <c r="H1565" s="101">
        <v>1.9</v>
      </c>
      <c r="I1565" s="101">
        <v>6.1</v>
      </c>
    </row>
    <row r="1566" spans="1:9">
      <c r="A1566" s="1"/>
      <c r="B1566" s="90" t="s">
        <v>267</v>
      </c>
      <c r="C1566" s="98" t="s">
        <v>506</v>
      </c>
      <c r="D1566" s="98" t="s">
        <v>506</v>
      </c>
      <c r="E1566" s="99">
        <v>2008</v>
      </c>
      <c r="F1566" s="101">
        <v>1.7</v>
      </c>
      <c r="G1566" s="101">
        <v>2.4</v>
      </c>
      <c r="H1566" s="101">
        <v>1.9</v>
      </c>
      <c r="I1566" s="101">
        <v>5.9</v>
      </c>
    </row>
    <row r="1567" spans="1:9">
      <c r="A1567" s="1"/>
      <c r="B1567" s="90" t="s">
        <v>267</v>
      </c>
      <c r="C1567" s="98" t="s">
        <v>506</v>
      </c>
      <c r="D1567" s="98" t="s">
        <v>506</v>
      </c>
      <c r="E1567" s="99">
        <v>2009</v>
      </c>
      <c r="F1567" s="101">
        <v>1.5</v>
      </c>
      <c r="G1567" s="101">
        <v>2.2000000000000002</v>
      </c>
      <c r="H1567" s="101">
        <v>1.8</v>
      </c>
      <c r="I1567" s="101">
        <v>5.4</v>
      </c>
    </row>
    <row r="1568" spans="1:9">
      <c r="A1568" s="1"/>
      <c r="B1568" s="90" t="s">
        <v>267</v>
      </c>
      <c r="C1568" s="107" t="s">
        <v>506</v>
      </c>
      <c r="D1568" s="107" t="s">
        <v>506</v>
      </c>
      <c r="E1568" s="102">
        <v>2010</v>
      </c>
      <c r="F1568" s="103">
        <v>1.6</v>
      </c>
      <c r="G1568" s="103">
        <v>2.2999999999999998</v>
      </c>
      <c r="H1568" s="103">
        <v>1.8</v>
      </c>
      <c r="I1568" s="103">
        <v>5.6</v>
      </c>
    </row>
    <row r="1569" spans="1:9">
      <c r="A1569" s="1"/>
      <c r="B1569" s="90" t="s">
        <v>267</v>
      </c>
      <c r="C1569" s="12" t="s">
        <v>281</v>
      </c>
      <c r="D1569" s="12" t="s">
        <v>282</v>
      </c>
      <c r="E1569" s="12">
        <v>2005</v>
      </c>
      <c r="F1569" s="6">
        <v>3.4</v>
      </c>
      <c r="G1569" s="6">
        <v>2.5</v>
      </c>
      <c r="H1569" s="6">
        <v>3.8</v>
      </c>
      <c r="I1569" s="6">
        <v>9.8000000000000007</v>
      </c>
    </row>
    <row r="1570" spans="1:9">
      <c r="A1570" s="1"/>
      <c r="B1570" s="90" t="s">
        <v>267</v>
      </c>
      <c r="C1570" s="90" t="s">
        <v>281</v>
      </c>
      <c r="D1570" s="90" t="s">
        <v>282</v>
      </c>
      <c r="E1570" s="91">
        <v>2006</v>
      </c>
      <c r="F1570" s="7">
        <v>3.3</v>
      </c>
      <c r="G1570" s="7">
        <v>2.6</v>
      </c>
      <c r="H1570" s="7">
        <v>3.8</v>
      </c>
      <c r="I1570" s="7">
        <v>9.8000000000000007</v>
      </c>
    </row>
    <row r="1571" spans="1:9">
      <c r="A1571" s="1"/>
      <c r="B1571" s="90" t="s">
        <v>267</v>
      </c>
      <c r="C1571" s="90" t="s">
        <v>281</v>
      </c>
      <c r="D1571" s="90" t="s">
        <v>282</v>
      </c>
      <c r="E1571" s="91">
        <v>2007</v>
      </c>
      <c r="F1571" s="7">
        <v>3.2</v>
      </c>
      <c r="G1571" s="7">
        <v>2.5</v>
      </c>
      <c r="H1571" s="7">
        <v>3.8</v>
      </c>
      <c r="I1571" s="7">
        <v>9.5</v>
      </c>
    </row>
    <row r="1572" spans="1:9">
      <c r="A1572" s="1"/>
      <c r="B1572" s="90" t="s">
        <v>267</v>
      </c>
      <c r="C1572" s="90" t="s">
        <v>281</v>
      </c>
      <c r="D1572" s="90" t="s">
        <v>282</v>
      </c>
      <c r="E1572" s="91">
        <v>2008</v>
      </c>
      <c r="F1572" s="7">
        <v>3.1</v>
      </c>
      <c r="G1572" s="7">
        <v>2.5</v>
      </c>
      <c r="H1572" s="7">
        <v>3.6</v>
      </c>
      <c r="I1572" s="7">
        <v>9.3000000000000007</v>
      </c>
    </row>
    <row r="1573" spans="1:9">
      <c r="A1573" s="1"/>
      <c r="B1573" s="90" t="s">
        <v>267</v>
      </c>
      <c r="C1573" s="90" t="s">
        <v>281</v>
      </c>
      <c r="D1573" s="90" t="s">
        <v>282</v>
      </c>
      <c r="E1573" s="91">
        <v>2009</v>
      </c>
      <c r="F1573" s="7">
        <v>2.8</v>
      </c>
      <c r="G1573" s="7">
        <v>2.2999999999999998</v>
      </c>
      <c r="H1573" s="7">
        <v>3.4</v>
      </c>
      <c r="I1573" s="7">
        <v>8.5</v>
      </c>
    </row>
    <row r="1574" spans="1:9">
      <c r="A1574" s="1"/>
      <c r="B1574" s="90" t="s">
        <v>267</v>
      </c>
      <c r="C1574" s="90" t="s">
        <v>281</v>
      </c>
      <c r="D1574" s="90" t="s">
        <v>282</v>
      </c>
      <c r="E1574" s="91">
        <v>2010</v>
      </c>
      <c r="F1574" s="7">
        <v>2.9</v>
      </c>
      <c r="G1574" s="7">
        <v>2.4</v>
      </c>
      <c r="H1574" s="7">
        <v>3.4</v>
      </c>
      <c r="I1574" s="7">
        <v>8.8000000000000007</v>
      </c>
    </row>
    <row r="1575" spans="1:9">
      <c r="A1575" s="1"/>
      <c r="B1575" s="90" t="s">
        <v>267</v>
      </c>
      <c r="C1575" s="90" t="s">
        <v>281</v>
      </c>
      <c r="D1575" s="12" t="s">
        <v>283</v>
      </c>
      <c r="E1575" s="12">
        <v>2005</v>
      </c>
      <c r="F1575" s="6">
        <v>2.2000000000000002</v>
      </c>
      <c r="G1575" s="6">
        <v>2.8</v>
      </c>
      <c r="H1575" s="6">
        <v>3.4</v>
      </c>
      <c r="I1575" s="6">
        <v>8.3000000000000007</v>
      </c>
    </row>
    <row r="1576" spans="1:9">
      <c r="A1576" s="1"/>
      <c r="B1576" s="90" t="s">
        <v>267</v>
      </c>
      <c r="C1576" s="90" t="s">
        <v>281</v>
      </c>
      <c r="D1576" s="90" t="s">
        <v>283</v>
      </c>
      <c r="E1576" s="91">
        <v>2006</v>
      </c>
      <c r="F1576" s="7">
        <v>2.2000000000000002</v>
      </c>
      <c r="G1576" s="7">
        <v>2.8</v>
      </c>
      <c r="H1576" s="7">
        <v>3.3</v>
      </c>
      <c r="I1576" s="7">
        <v>8.1999999999999993</v>
      </c>
    </row>
    <row r="1577" spans="1:9">
      <c r="A1577" s="1"/>
      <c r="B1577" s="90" t="s">
        <v>267</v>
      </c>
      <c r="C1577" s="90" t="s">
        <v>281</v>
      </c>
      <c r="D1577" s="90" t="s">
        <v>283</v>
      </c>
      <c r="E1577" s="91">
        <v>2007</v>
      </c>
      <c r="F1577" s="7">
        <v>2.1</v>
      </c>
      <c r="G1577" s="7">
        <v>2.7</v>
      </c>
      <c r="H1577" s="7">
        <v>3.2</v>
      </c>
      <c r="I1577" s="7">
        <v>8</v>
      </c>
    </row>
    <row r="1578" spans="1:9">
      <c r="A1578" s="1"/>
      <c r="B1578" s="90" t="s">
        <v>267</v>
      </c>
      <c r="C1578" s="90" t="s">
        <v>281</v>
      </c>
      <c r="D1578" s="90" t="s">
        <v>283</v>
      </c>
      <c r="E1578" s="91">
        <v>2008</v>
      </c>
      <c r="F1578" s="7">
        <v>2.1</v>
      </c>
      <c r="G1578" s="7">
        <v>2.7</v>
      </c>
      <c r="H1578" s="7">
        <v>3.1</v>
      </c>
      <c r="I1578" s="7">
        <v>7.9</v>
      </c>
    </row>
    <row r="1579" spans="1:9">
      <c r="A1579" s="1"/>
      <c r="B1579" s="90" t="s">
        <v>267</v>
      </c>
      <c r="C1579" s="90" t="s">
        <v>281</v>
      </c>
      <c r="D1579" s="90" t="s">
        <v>283</v>
      </c>
      <c r="E1579" s="91">
        <v>2009</v>
      </c>
      <c r="F1579" s="7">
        <v>1.9</v>
      </c>
      <c r="G1579" s="7">
        <v>2.5</v>
      </c>
      <c r="H1579" s="7">
        <v>3</v>
      </c>
      <c r="I1579" s="7">
        <v>7.3</v>
      </c>
    </row>
    <row r="1580" spans="1:9">
      <c r="A1580" s="1"/>
      <c r="B1580" s="90" t="s">
        <v>267</v>
      </c>
      <c r="C1580" s="90" t="s">
        <v>281</v>
      </c>
      <c r="D1580" s="90" t="s">
        <v>283</v>
      </c>
      <c r="E1580" s="91">
        <v>2010</v>
      </c>
      <c r="F1580" s="7">
        <v>1.9</v>
      </c>
      <c r="G1580" s="7">
        <v>2.6</v>
      </c>
      <c r="H1580" s="7">
        <v>3</v>
      </c>
      <c r="I1580" s="7">
        <v>7.5</v>
      </c>
    </row>
    <row r="1581" spans="1:9">
      <c r="A1581" s="1"/>
      <c r="B1581" s="90" t="s">
        <v>267</v>
      </c>
      <c r="C1581" s="90" t="s">
        <v>281</v>
      </c>
      <c r="D1581" s="12" t="s">
        <v>284</v>
      </c>
      <c r="E1581" s="12">
        <v>2005</v>
      </c>
      <c r="F1581" s="6">
        <v>2.2999999999999998</v>
      </c>
      <c r="G1581" s="6">
        <v>2.4</v>
      </c>
      <c r="H1581" s="6">
        <v>2.5</v>
      </c>
      <c r="I1581" s="6">
        <v>7.2</v>
      </c>
    </row>
    <row r="1582" spans="1:9">
      <c r="A1582" s="1"/>
      <c r="B1582" s="90" t="s">
        <v>267</v>
      </c>
      <c r="C1582" s="90" t="s">
        <v>281</v>
      </c>
      <c r="D1582" s="90" t="s">
        <v>284</v>
      </c>
      <c r="E1582" s="91">
        <v>2006</v>
      </c>
      <c r="F1582" s="7">
        <v>2.2999999999999998</v>
      </c>
      <c r="G1582" s="7">
        <v>2.4</v>
      </c>
      <c r="H1582" s="7">
        <v>2.4</v>
      </c>
      <c r="I1582" s="7">
        <v>7</v>
      </c>
    </row>
    <row r="1583" spans="1:9">
      <c r="A1583" s="1"/>
      <c r="B1583" s="90" t="s">
        <v>267</v>
      </c>
      <c r="C1583" s="90" t="s">
        <v>281</v>
      </c>
      <c r="D1583" s="90" t="s">
        <v>284</v>
      </c>
      <c r="E1583" s="91">
        <v>2007</v>
      </c>
      <c r="F1583" s="7">
        <v>2.2000000000000002</v>
      </c>
      <c r="G1583" s="7">
        <v>2.2999999999999998</v>
      </c>
      <c r="H1583" s="7">
        <v>2.4</v>
      </c>
      <c r="I1583" s="7">
        <v>6.8</v>
      </c>
    </row>
    <row r="1584" spans="1:9">
      <c r="A1584" s="1"/>
      <c r="B1584" s="90" t="s">
        <v>267</v>
      </c>
      <c r="C1584" s="90" t="s">
        <v>281</v>
      </c>
      <c r="D1584" s="90" t="s">
        <v>284</v>
      </c>
      <c r="E1584" s="91">
        <v>2008</v>
      </c>
      <c r="F1584" s="7">
        <v>2.2000000000000002</v>
      </c>
      <c r="G1584" s="7">
        <v>2.2000000000000002</v>
      </c>
      <c r="H1584" s="7">
        <v>2.2000000000000002</v>
      </c>
      <c r="I1584" s="7">
        <v>6.6</v>
      </c>
    </row>
    <row r="1585" spans="1:9">
      <c r="A1585" s="1"/>
      <c r="B1585" s="90" t="s">
        <v>267</v>
      </c>
      <c r="C1585" s="90" t="s">
        <v>281</v>
      </c>
      <c r="D1585" s="90" t="s">
        <v>284</v>
      </c>
      <c r="E1585" s="91">
        <v>2009</v>
      </c>
      <c r="F1585" s="7">
        <v>1.9</v>
      </c>
      <c r="G1585" s="7">
        <v>2</v>
      </c>
      <c r="H1585" s="7">
        <v>2.2000000000000002</v>
      </c>
      <c r="I1585" s="7">
        <v>6.1</v>
      </c>
    </row>
    <row r="1586" spans="1:9">
      <c r="A1586" s="1"/>
      <c r="B1586" s="90" t="s">
        <v>267</v>
      </c>
      <c r="C1586" s="90" t="s">
        <v>281</v>
      </c>
      <c r="D1586" s="90" t="s">
        <v>284</v>
      </c>
      <c r="E1586" s="91">
        <v>2010</v>
      </c>
      <c r="F1586" s="7">
        <v>1.9</v>
      </c>
      <c r="G1586" s="7">
        <v>2.1</v>
      </c>
      <c r="H1586" s="7">
        <v>2.2000000000000002</v>
      </c>
      <c r="I1586" s="7">
        <v>6.3</v>
      </c>
    </row>
    <row r="1587" spans="1:9">
      <c r="A1587" s="1"/>
      <c r="B1587" s="90" t="s">
        <v>267</v>
      </c>
      <c r="C1587" s="90" t="s">
        <v>281</v>
      </c>
      <c r="D1587" s="12" t="s">
        <v>285</v>
      </c>
      <c r="E1587" s="12">
        <v>2005</v>
      </c>
      <c r="F1587" s="6">
        <v>2.2999999999999998</v>
      </c>
      <c r="G1587" s="6">
        <v>2.4</v>
      </c>
      <c r="H1587" s="6">
        <v>2.2000000000000002</v>
      </c>
      <c r="I1587" s="6">
        <v>6.9</v>
      </c>
    </row>
    <row r="1588" spans="1:9">
      <c r="A1588" s="1"/>
      <c r="B1588" s="90" t="s">
        <v>267</v>
      </c>
      <c r="C1588" s="90" t="s">
        <v>281</v>
      </c>
      <c r="D1588" s="90" t="s">
        <v>285</v>
      </c>
      <c r="E1588" s="91">
        <v>2006</v>
      </c>
      <c r="F1588" s="7">
        <v>2.2999999999999998</v>
      </c>
      <c r="G1588" s="7">
        <v>2.4</v>
      </c>
      <c r="H1588" s="7">
        <v>2.2000000000000002</v>
      </c>
      <c r="I1588" s="7">
        <v>6.9</v>
      </c>
    </row>
    <row r="1589" spans="1:9">
      <c r="A1589" s="1"/>
      <c r="B1589" s="90" t="s">
        <v>267</v>
      </c>
      <c r="C1589" s="90" t="s">
        <v>281</v>
      </c>
      <c r="D1589" s="90" t="s">
        <v>285</v>
      </c>
      <c r="E1589" s="91">
        <v>2007</v>
      </c>
      <c r="F1589" s="7">
        <v>2.2000000000000002</v>
      </c>
      <c r="G1589" s="7">
        <v>2.2000000000000002</v>
      </c>
      <c r="H1589" s="7">
        <v>2.1</v>
      </c>
      <c r="I1589" s="7">
        <v>6.6</v>
      </c>
    </row>
    <row r="1590" spans="1:9">
      <c r="A1590" s="1"/>
      <c r="B1590" s="90" t="s">
        <v>267</v>
      </c>
      <c r="C1590" s="90" t="s">
        <v>281</v>
      </c>
      <c r="D1590" s="90" t="s">
        <v>285</v>
      </c>
      <c r="E1590" s="91">
        <v>2008</v>
      </c>
      <c r="F1590" s="7">
        <v>2.2000000000000002</v>
      </c>
      <c r="G1590" s="7">
        <v>2.2000000000000002</v>
      </c>
      <c r="H1590" s="7">
        <v>2</v>
      </c>
      <c r="I1590" s="7">
        <v>6.5</v>
      </c>
    </row>
    <row r="1591" spans="1:9">
      <c r="A1591" s="1"/>
      <c r="B1591" s="90" t="s">
        <v>267</v>
      </c>
      <c r="C1591" s="90" t="s">
        <v>281</v>
      </c>
      <c r="D1591" s="90" t="s">
        <v>285</v>
      </c>
      <c r="E1591" s="91">
        <v>2009</v>
      </c>
      <c r="F1591" s="7">
        <v>1.8</v>
      </c>
      <c r="G1591" s="7">
        <v>2</v>
      </c>
      <c r="H1591" s="7">
        <v>2</v>
      </c>
      <c r="I1591" s="7">
        <v>5.8</v>
      </c>
    </row>
    <row r="1592" spans="1:9">
      <c r="A1592" s="1"/>
      <c r="B1592" s="90" t="s">
        <v>267</v>
      </c>
      <c r="C1592" s="90" t="s">
        <v>281</v>
      </c>
      <c r="D1592" s="90" t="s">
        <v>285</v>
      </c>
      <c r="E1592" s="91">
        <v>2010</v>
      </c>
      <c r="F1592" s="7">
        <v>2</v>
      </c>
      <c r="G1592" s="7">
        <v>2.1</v>
      </c>
      <c r="H1592" s="7">
        <v>1.9</v>
      </c>
      <c r="I1592" s="7">
        <v>6</v>
      </c>
    </row>
    <row r="1593" spans="1:9">
      <c r="A1593" s="1"/>
      <c r="B1593" s="90" t="s">
        <v>267</v>
      </c>
      <c r="C1593" s="90" t="s">
        <v>281</v>
      </c>
      <c r="D1593" s="12" t="s">
        <v>286</v>
      </c>
      <c r="E1593" s="12">
        <v>2005</v>
      </c>
      <c r="F1593" s="6">
        <v>1.8</v>
      </c>
      <c r="G1593" s="6">
        <v>2.2000000000000002</v>
      </c>
      <c r="H1593" s="6">
        <v>0.8</v>
      </c>
      <c r="I1593" s="6">
        <v>4.9000000000000004</v>
      </c>
    </row>
    <row r="1594" spans="1:9">
      <c r="A1594" s="1"/>
      <c r="B1594" s="90" t="s">
        <v>267</v>
      </c>
      <c r="C1594" s="90" t="s">
        <v>281</v>
      </c>
      <c r="D1594" s="90" t="s">
        <v>286</v>
      </c>
      <c r="E1594" s="91">
        <v>2006</v>
      </c>
      <c r="F1594" s="7">
        <v>1.8</v>
      </c>
      <c r="G1594" s="7">
        <v>2.2000000000000002</v>
      </c>
      <c r="H1594" s="7">
        <v>0.8</v>
      </c>
      <c r="I1594" s="7">
        <v>4.9000000000000004</v>
      </c>
    </row>
    <row r="1595" spans="1:9">
      <c r="A1595" s="1"/>
      <c r="B1595" s="90" t="s">
        <v>267</v>
      </c>
      <c r="C1595" s="90" t="s">
        <v>281</v>
      </c>
      <c r="D1595" s="90" t="s">
        <v>286</v>
      </c>
      <c r="E1595" s="91">
        <v>2007</v>
      </c>
      <c r="F1595" s="7">
        <v>1.7</v>
      </c>
      <c r="G1595" s="7">
        <v>2.1</v>
      </c>
      <c r="H1595" s="7">
        <v>0.8</v>
      </c>
      <c r="I1595" s="7">
        <v>4.5999999999999996</v>
      </c>
    </row>
    <row r="1596" spans="1:9">
      <c r="A1596" s="1"/>
      <c r="B1596" s="90" t="s">
        <v>267</v>
      </c>
      <c r="C1596" s="90" t="s">
        <v>281</v>
      </c>
      <c r="D1596" s="90" t="s">
        <v>286</v>
      </c>
      <c r="E1596" s="91">
        <v>2008</v>
      </c>
      <c r="F1596" s="7">
        <v>1.7</v>
      </c>
      <c r="G1596" s="7">
        <v>2.1</v>
      </c>
      <c r="H1596" s="7">
        <v>0.8</v>
      </c>
      <c r="I1596" s="7">
        <v>4.5</v>
      </c>
    </row>
    <row r="1597" spans="1:9">
      <c r="A1597" s="1"/>
      <c r="B1597" s="90" t="s">
        <v>267</v>
      </c>
      <c r="C1597" s="90" t="s">
        <v>281</v>
      </c>
      <c r="D1597" s="90" t="s">
        <v>286</v>
      </c>
      <c r="E1597" s="91">
        <v>2009</v>
      </c>
      <c r="F1597" s="7">
        <v>1.4</v>
      </c>
      <c r="G1597" s="7">
        <v>1.8</v>
      </c>
      <c r="H1597" s="7">
        <v>0.8</v>
      </c>
      <c r="I1597" s="7">
        <v>4</v>
      </c>
    </row>
    <row r="1598" spans="1:9">
      <c r="A1598" s="1"/>
      <c r="B1598" s="90" t="s">
        <v>267</v>
      </c>
      <c r="C1598" s="90" t="s">
        <v>281</v>
      </c>
      <c r="D1598" s="90" t="s">
        <v>286</v>
      </c>
      <c r="E1598" s="91">
        <v>2010</v>
      </c>
      <c r="F1598" s="7">
        <v>1.4</v>
      </c>
      <c r="G1598" s="7">
        <v>2</v>
      </c>
      <c r="H1598" s="7">
        <v>0.8</v>
      </c>
      <c r="I1598" s="7">
        <v>4.0999999999999996</v>
      </c>
    </row>
    <row r="1599" spans="1:9">
      <c r="A1599" s="1"/>
      <c r="B1599" s="90" t="s">
        <v>267</v>
      </c>
      <c r="C1599" s="90" t="s">
        <v>281</v>
      </c>
      <c r="D1599" s="12" t="s">
        <v>287</v>
      </c>
      <c r="E1599" s="12">
        <v>2005</v>
      </c>
      <c r="F1599" s="6">
        <v>1.8</v>
      </c>
      <c r="G1599" s="6">
        <v>2.7</v>
      </c>
      <c r="H1599" s="6">
        <v>3.3</v>
      </c>
      <c r="I1599" s="6">
        <v>7.8</v>
      </c>
    </row>
    <row r="1600" spans="1:9">
      <c r="A1600" s="1"/>
      <c r="B1600" s="90" t="s">
        <v>267</v>
      </c>
      <c r="C1600" s="90" t="s">
        <v>281</v>
      </c>
      <c r="D1600" s="90" t="s">
        <v>287</v>
      </c>
      <c r="E1600" s="91">
        <v>2006</v>
      </c>
      <c r="F1600" s="7">
        <v>1.8</v>
      </c>
      <c r="G1600" s="7">
        <v>2.7</v>
      </c>
      <c r="H1600" s="7">
        <v>3.3</v>
      </c>
      <c r="I1600" s="7">
        <v>7.7</v>
      </c>
    </row>
    <row r="1601" spans="1:9">
      <c r="A1601" s="1"/>
      <c r="B1601" s="90" t="s">
        <v>267</v>
      </c>
      <c r="C1601" s="90" t="s">
        <v>281</v>
      </c>
      <c r="D1601" s="90" t="s">
        <v>287</v>
      </c>
      <c r="E1601" s="91">
        <v>2007</v>
      </c>
      <c r="F1601" s="7">
        <v>1.7</v>
      </c>
      <c r="G1601" s="7">
        <v>2.6</v>
      </c>
      <c r="H1601" s="7">
        <v>3.2</v>
      </c>
      <c r="I1601" s="7">
        <v>7.5</v>
      </c>
    </row>
    <row r="1602" spans="1:9">
      <c r="A1602" s="1"/>
      <c r="B1602" s="90" t="s">
        <v>267</v>
      </c>
      <c r="C1602" s="90" t="s">
        <v>281</v>
      </c>
      <c r="D1602" s="90" t="s">
        <v>287</v>
      </c>
      <c r="E1602" s="91">
        <v>2008</v>
      </c>
      <c r="F1602" s="7">
        <v>1.7</v>
      </c>
      <c r="G1602" s="7">
        <v>2.6</v>
      </c>
      <c r="H1602" s="7">
        <v>3.1</v>
      </c>
      <c r="I1602" s="7">
        <v>7.4</v>
      </c>
    </row>
    <row r="1603" spans="1:9">
      <c r="A1603" s="1"/>
      <c r="B1603" s="90" t="s">
        <v>267</v>
      </c>
      <c r="C1603" s="90" t="s">
        <v>281</v>
      </c>
      <c r="D1603" s="90" t="s">
        <v>287</v>
      </c>
      <c r="E1603" s="91">
        <v>2009</v>
      </c>
      <c r="F1603" s="7">
        <v>1.5</v>
      </c>
      <c r="G1603" s="7">
        <v>2.2999999999999998</v>
      </c>
      <c r="H1603" s="7">
        <v>2.9</v>
      </c>
      <c r="I1603" s="7">
        <v>6.8</v>
      </c>
    </row>
    <row r="1604" spans="1:9">
      <c r="A1604" s="1"/>
      <c r="B1604" s="90" t="s">
        <v>267</v>
      </c>
      <c r="C1604" s="90" t="s">
        <v>281</v>
      </c>
      <c r="D1604" s="90" t="s">
        <v>287</v>
      </c>
      <c r="E1604" s="91">
        <v>2010</v>
      </c>
      <c r="F1604" s="7">
        <v>1.6</v>
      </c>
      <c r="G1604" s="7">
        <v>2.5</v>
      </c>
      <c r="H1604" s="7">
        <v>2.9</v>
      </c>
      <c r="I1604" s="7">
        <v>7</v>
      </c>
    </row>
    <row r="1605" spans="1:9">
      <c r="A1605" s="1"/>
      <c r="B1605" s="90" t="s">
        <v>267</v>
      </c>
      <c r="C1605" s="90" t="s">
        <v>281</v>
      </c>
      <c r="D1605" s="12" t="s">
        <v>288</v>
      </c>
      <c r="E1605" s="12">
        <v>2005</v>
      </c>
      <c r="F1605" s="6">
        <v>1.7</v>
      </c>
      <c r="G1605" s="6">
        <v>2.4</v>
      </c>
      <c r="H1605" s="6">
        <v>1.7</v>
      </c>
      <c r="I1605" s="6">
        <v>5.8</v>
      </c>
    </row>
    <row r="1606" spans="1:9">
      <c r="A1606" s="1"/>
      <c r="B1606" s="90" t="s">
        <v>267</v>
      </c>
      <c r="C1606" s="90" t="s">
        <v>281</v>
      </c>
      <c r="D1606" s="90" t="s">
        <v>288</v>
      </c>
      <c r="E1606" s="91">
        <v>2006</v>
      </c>
      <c r="F1606" s="7">
        <v>1.7</v>
      </c>
      <c r="G1606" s="7">
        <v>2.4</v>
      </c>
      <c r="H1606" s="7">
        <v>1.7</v>
      </c>
      <c r="I1606" s="7">
        <v>5.8</v>
      </c>
    </row>
    <row r="1607" spans="1:9">
      <c r="A1607" s="1"/>
      <c r="B1607" s="90" t="s">
        <v>267</v>
      </c>
      <c r="C1607" s="90" t="s">
        <v>281</v>
      </c>
      <c r="D1607" s="90" t="s">
        <v>288</v>
      </c>
      <c r="E1607" s="91">
        <v>2007</v>
      </c>
      <c r="F1607" s="7">
        <v>1.7</v>
      </c>
      <c r="G1607" s="7">
        <v>2.2999999999999998</v>
      </c>
      <c r="H1607" s="7">
        <v>1.7</v>
      </c>
      <c r="I1607" s="7">
        <v>5.6</v>
      </c>
    </row>
    <row r="1608" spans="1:9">
      <c r="A1608" s="1"/>
      <c r="B1608" s="90" t="s">
        <v>267</v>
      </c>
      <c r="C1608" s="90" t="s">
        <v>281</v>
      </c>
      <c r="D1608" s="90" t="s">
        <v>288</v>
      </c>
      <c r="E1608" s="91">
        <v>2008</v>
      </c>
      <c r="F1608" s="7">
        <v>1.6</v>
      </c>
      <c r="G1608" s="7">
        <v>2.2999999999999998</v>
      </c>
      <c r="H1608" s="7">
        <v>1.6</v>
      </c>
      <c r="I1608" s="7">
        <v>5.5</v>
      </c>
    </row>
    <row r="1609" spans="1:9">
      <c r="A1609" s="1"/>
      <c r="B1609" s="90" t="s">
        <v>267</v>
      </c>
      <c r="C1609" s="90" t="s">
        <v>281</v>
      </c>
      <c r="D1609" s="90" t="s">
        <v>288</v>
      </c>
      <c r="E1609" s="91">
        <v>2009</v>
      </c>
      <c r="F1609" s="7">
        <v>1.4</v>
      </c>
      <c r="G1609" s="7">
        <v>2</v>
      </c>
      <c r="H1609" s="7">
        <v>1.5</v>
      </c>
      <c r="I1609" s="7">
        <v>4.9000000000000004</v>
      </c>
    </row>
    <row r="1610" spans="1:9">
      <c r="A1610" s="1"/>
      <c r="B1610" s="90" t="s">
        <v>267</v>
      </c>
      <c r="C1610" s="90" t="s">
        <v>281</v>
      </c>
      <c r="D1610" s="90" t="s">
        <v>288</v>
      </c>
      <c r="E1610" s="91">
        <v>2010</v>
      </c>
      <c r="F1610" s="7">
        <v>1.4</v>
      </c>
      <c r="G1610" s="7">
        <v>2.2000000000000002</v>
      </c>
      <c r="H1610" s="7">
        <v>1.5</v>
      </c>
      <c r="I1610" s="7">
        <v>5.2</v>
      </c>
    </row>
    <row r="1611" spans="1:9">
      <c r="A1611" s="1"/>
      <c r="B1611" s="90" t="s">
        <v>267</v>
      </c>
      <c r="C1611" s="90" t="s">
        <v>281</v>
      </c>
      <c r="D1611" s="12" t="s">
        <v>289</v>
      </c>
      <c r="E1611" s="12">
        <v>2005</v>
      </c>
      <c r="F1611" s="6">
        <v>9.6999999999999993</v>
      </c>
      <c r="G1611" s="6">
        <v>2.7</v>
      </c>
      <c r="H1611" s="6">
        <v>2.9</v>
      </c>
      <c r="I1611" s="6">
        <v>15.2</v>
      </c>
    </row>
    <row r="1612" spans="1:9">
      <c r="A1612" s="1"/>
      <c r="B1612" s="90" t="s">
        <v>267</v>
      </c>
      <c r="C1612" s="90" t="s">
        <v>281</v>
      </c>
      <c r="D1612" s="90" t="s">
        <v>289</v>
      </c>
      <c r="E1612" s="91">
        <v>2006</v>
      </c>
      <c r="F1612" s="7">
        <v>8.3000000000000007</v>
      </c>
      <c r="G1612" s="7">
        <v>2.6</v>
      </c>
      <c r="H1612" s="7">
        <v>2.9</v>
      </c>
      <c r="I1612" s="7">
        <v>13.7</v>
      </c>
    </row>
    <row r="1613" spans="1:9">
      <c r="A1613" s="1"/>
      <c r="B1613" s="90" t="s">
        <v>267</v>
      </c>
      <c r="C1613" s="90" t="s">
        <v>281</v>
      </c>
      <c r="D1613" s="90" t="s">
        <v>289</v>
      </c>
      <c r="E1613" s="91">
        <v>2007</v>
      </c>
      <c r="F1613" s="7">
        <v>9.5</v>
      </c>
      <c r="G1613" s="7">
        <v>2.5</v>
      </c>
      <c r="H1613" s="7">
        <v>2.9</v>
      </c>
      <c r="I1613" s="7">
        <v>14.9</v>
      </c>
    </row>
    <row r="1614" spans="1:9">
      <c r="A1614" s="1"/>
      <c r="B1614" s="90" t="s">
        <v>267</v>
      </c>
      <c r="C1614" s="90" t="s">
        <v>281</v>
      </c>
      <c r="D1614" s="90" t="s">
        <v>289</v>
      </c>
      <c r="E1614" s="91">
        <v>2008</v>
      </c>
      <c r="F1614" s="7">
        <v>8.8000000000000007</v>
      </c>
      <c r="G1614" s="7">
        <v>2.5</v>
      </c>
      <c r="H1614" s="7">
        <v>2.8</v>
      </c>
      <c r="I1614" s="7">
        <v>14.1</v>
      </c>
    </row>
    <row r="1615" spans="1:9">
      <c r="A1615" s="1"/>
      <c r="B1615" s="90" t="s">
        <v>267</v>
      </c>
      <c r="C1615" s="90" t="s">
        <v>281</v>
      </c>
      <c r="D1615" s="90" t="s">
        <v>289</v>
      </c>
      <c r="E1615" s="91">
        <v>2009</v>
      </c>
      <c r="F1615" s="7">
        <v>8.3000000000000007</v>
      </c>
      <c r="G1615" s="7">
        <v>2.2999999999999998</v>
      </c>
      <c r="H1615" s="7">
        <v>2.7</v>
      </c>
      <c r="I1615" s="7">
        <v>13.2</v>
      </c>
    </row>
    <row r="1616" spans="1:9">
      <c r="A1616" s="1"/>
      <c r="B1616" s="90" t="s">
        <v>267</v>
      </c>
      <c r="C1616" s="90" t="s">
        <v>281</v>
      </c>
      <c r="D1616" s="90" t="s">
        <v>289</v>
      </c>
      <c r="E1616" s="91">
        <v>2010</v>
      </c>
      <c r="F1616" s="7">
        <v>7.8</v>
      </c>
      <c r="G1616" s="7">
        <v>2.4</v>
      </c>
      <c r="H1616" s="7">
        <v>2.7</v>
      </c>
      <c r="I1616" s="7">
        <v>12.8</v>
      </c>
    </row>
    <row r="1617" spans="1:9">
      <c r="A1617" s="1"/>
      <c r="B1617" s="90" t="s">
        <v>267</v>
      </c>
      <c r="C1617" s="90" t="s">
        <v>281</v>
      </c>
      <c r="D1617" s="12" t="s">
        <v>290</v>
      </c>
      <c r="E1617" s="12">
        <v>2005</v>
      </c>
      <c r="F1617" s="6">
        <v>2.9</v>
      </c>
      <c r="G1617" s="6">
        <v>2.2000000000000002</v>
      </c>
      <c r="H1617" s="6">
        <v>1.7</v>
      </c>
      <c r="I1617" s="6">
        <v>6.9</v>
      </c>
    </row>
    <row r="1618" spans="1:9">
      <c r="A1618" s="1"/>
      <c r="B1618" s="90" t="s">
        <v>267</v>
      </c>
      <c r="C1618" s="90" t="s">
        <v>281</v>
      </c>
      <c r="D1618" s="90" t="s">
        <v>290</v>
      </c>
      <c r="E1618" s="91">
        <v>2006</v>
      </c>
      <c r="F1618" s="7">
        <v>3</v>
      </c>
      <c r="G1618" s="7">
        <v>2.2000000000000002</v>
      </c>
      <c r="H1618" s="7">
        <v>1.7</v>
      </c>
      <c r="I1618" s="7">
        <v>7</v>
      </c>
    </row>
    <row r="1619" spans="1:9">
      <c r="A1619" s="1"/>
      <c r="B1619" s="90" t="s">
        <v>267</v>
      </c>
      <c r="C1619" s="90" t="s">
        <v>281</v>
      </c>
      <c r="D1619" s="90" t="s">
        <v>290</v>
      </c>
      <c r="E1619" s="91">
        <v>2007</v>
      </c>
      <c r="F1619" s="7">
        <v>2.9</v>
      </c>
      <c r="G1619" s="7">
        <v>2.1</v>
      </c>
      <c r="H1619" s="7">
        <v>1.7</v>
      </c>
      <c r="I1619" s="7">
        <v>6.7</v>
      </c>
    </row>
    <row r="1620" spans="1:9">
      <c r="A1620" s="1"/>
      <c r="B1620" s="90" t="s">
        <v>267</v>
      </c>
      <c r="C1620" s="90" t="s">
        <v>281</v>
      </c>
      <c r="D1620" s="90" t="s">
        <v>290</v>
      </c>
      <c r="E1620" s="91">
        <v>2008</v>
      </c>
      <c r="F1620" s="7">
        <v>2.7</v>
      </c>
      <c r="G1620" s="7">
        <v>2.1</v>
      </c>
      <c r="H1620" s="7">
        <v>1.6</v>
      </c>
      <c r="I1620" s="7">
        <v>6.4</v>
      </c>
    </row>
    <row r="1621" spans="1:9">
      <c r="A1621" s="1"/>
      <c r="B1621" s="90" t="s">
        <v>267</v>
      </c>
      <c r="C1621" s="90" t="s">
        <v>281</v>
      </c>
      <c r="D1621" s="90" t="s">
        <v>290</v>
      </c>
      <c r="E1621" s="91">
        <v>2009</v>
      </c>
      <c r="F1621" s="7">
        <v>2.2999999999999998</v>
      </c>
      <c r="G1621" s="7">
        <v>1.9</v>
      </c>
      <c r="H1621" s="7">
        <v>1.6</v>
      </c>
      <c r="I1621" s="7">
        <v>5.8</v>
      </c>
    </row>
    <row r="1622" spans="1:9">
      <c r="A1622" s="1"/>
      <c r="B1622" s="90" t="s">
        <v>267</v>
      </c>
      <c r="C1622" s="90" t="s">
        <v>281</v>
      </c>
      <c r="D1622" s="90" t="s">
        <v>290</v>
      </c>
      <c r="E1622" s="91">
        <v>2010</v>
      </c>
      <c r="F1622" s="7">
        <v>2.4</v>
      </c>
      <c r="G1622" s="7">
        <v>2</v>
      </c>
      <c r="H1622" s="7">
        <v>1.5</v>
      </c>
      <c r="I1622" s="7">
        <v>5.9</v>
      </c>
    </row>
    <row r="1623" spans="1:9">
      <c r="A1623" s="1"/>
      <c r="B1623" s="90" t="s">
        <v>267</v>
      </c>
      <c r="C1623" s="90" t="s">
        <v>281</v>
      </c>
      <c r="D1623" s="12" t="s">
        <v>291</v>
      </c>
      <c r="E1623" s="12">
        <v>2005</v>
      </c>
      <c r="F1623" s="6">
        <v>2.9</v>
      </c>
      <c r="G1623" s="6">
        <v>2.7</v>
      </c>
      <c r="H1623" s="6">
        <v>4.0999999999999996</v>
      </c>
      <c r="I1623" s="6">
        <v>9.6999999999999993</v>
      </c>
    </row>
    <row r="1624" spans="1:9">
      <c r="A1624" s="1"/>
      <c r="B1624" s="90" t="s">
        <v>267</v>
      </c>
      <c r="C1624" s="90" t="s">
        <v>281</v>
      </c>
      <c r="D1624" s="90" t="s">
        <v>291</v>
      </c>
      <c r="E1624" s="91">
        <v>2006</v>
      </c>
      <c r="F1624" s="7">
        <v>3</v>
      </c>
      <c r="G1624" s="7">
        <v>2.7</v>
      </c>
      <c r="H1624" s="7">
        <v>4.0999999999999996</v>
      </c>
      <c r="I1624" s="7">
        <v>9.9</v>
      </c>
    </row>
    <row r="1625" spans="1:9">
      <c r="A1625" s="1"/>
      <c r="B1625" s="90" t="s">
        <v>267</v>
      </c>
      <c r="C1625" s="90" t="s">
        <v>281</v>
      </c>
      <c r="D1625" s="90" t="s">
        <v>291</v>
      </c>
      <c r="E1625" s="91">
        <v>2007</v>
      </c>
      <c r="F1625" s="7">
        <v>2.8</v>
      </c>
      <c r="G1625" s="7">
        <v>2.6</v>
      </c>
      <c r="H1625" s="7">
        <v>4.0999999999999996</v>
      </c>
      <c r="I1625" s="7">
        <v>9.6999999999999993</v>
      </c>
    </row>
    <row r="1626" spans="1:9">
      <c r="A1626" s="1"/>
      <c r="B1626" s="90" t="s">
        <v>267</v>
      </c>
      <c r="C1626" s="90" t="s">
        <v>281</v>
      </c>
      <c r="D1626" s="90" t="s">
        <v>291</v>
      </c>
      <c r="E1626" s="91">
        <v>2008</v>
      </c>
      <c r="F1626" s="7">
        <v>2.7</v>
      </c>
      <c r="G1626" s="7">
        <v>2.6</v>
      </c>
      <c r="H1626" s="7">
        <v>3.8</v>
      </c>
      <c r="I1626" s="7">
        <v>9.3000000000000007</v>
      </c>
    </row>
    <row r="1627" spans="1:9">
      <c r="A1627" s="1"/>
      <c r="B1627" s="90" t="s">
        <v>267</v>
      </c>
      <c r="C1627" s="90" t="s">
        <v>281</v>
      </c>
      <c r="D1627" s="90" t="s">
        <v>291</v>
      </c>
      <c r="E1627" s="91">
        <v>2009</v>
      </c>
      <c r="F1627" s="7">
        <v>2.5</v>
      </c>
      <c r="G1627" s="7">
        <v>2.4</v>
      </c>
      <c r="H1627" s="7">
        <v>3.7</v>
      </c>
      <c r="I1627" s="7">
        <v>8.6999999999999993</v>
      </c>
    </row>
    <row r="1628" spans="1:9">
      <c r="A1628" s="1"/>
      <c r="B1628" s="90" t="s">
        <v>267</v>
      </c>
      <c r="C1628" s="90" t="s">
        <v>281</v>
      </c>
      <c r="D1628" s="90" t="s">
        <v>291</v>
      </c>
      <c r="E1628" s="91">
        <v>2010</v>
      </c>
      <c r="F1628" s="7">
        <v>2.6</v>
      </c>
      <c r="G1628" s="7">
        <v>2.6</v>
      </c>
      <c r="H1628" s="7">
        <v>3.7</v>
      </c>
      <c r="I1628" s="7">
        <v>9.1</v>
      </c>
    </row>
    <row r="1629" spans="1:9">
      <c r="A1629" s="1"/>
      <c r="B1629" s="90" t="s">
        <v>267</v>
      </c>
      <c r="C1629" s="90" t="s">
        <v>281</v>
      </c>
      <c r="D1629" s="12" t="s">
        <v>292</v>
      </c>
      <c r="E1629" s="12">
        <v>2005</v>
      </c>
      <c r="F1629" s="6">
        <v>3.4</v>
      </c>
      <c r="G1629" s="6">
        <v>2.7</v>
      </c>
      <c r="H1629" s="6">
        <v>5</v>
      </c>
      <c r="I1629" s="6">
        <v>11.1</v>
      </c>
    </row>
    <row r="1630" spans="1:9">
      <c r="A1630" s="1"/>
      <c r="B1630" s="90" t="s">
        <v>267</v>
      </c>
      <c r="C1630" s="90" t="s">
        <v>281</v>
      </c>
      <c r="D1630" s="90" t="s">
        <v>292</v>
      </c>
      <c r="E1630" s="91">
        <v>2006</v>
      </c>
      <c r="F1630" s="7">
        <v>3.1</v>
      </c>
      <c r="G1630" s="7">
        <v>2.8</v>
      </c>
      <c r="H1630" s="7">
        <v>4.9000000000000004</v>
      </c>
      <c r="I1630" s="7">
        <v>10.8</v>
      </c>
    </row>
    <row r="1631" spans="1:9">
      <c r="A1631" s="1"/>
      <c r="B1631" s="90" t="s">
        <v>267</v>
      </c>
      <c r="C1631" s="90" t="s">
        <v>281</v>
      </c>
      <c r="D1631" s="90" t="s">
        <v>292</v>
      </c>
      <c r="E1631" s="91">
        <v>2007</v>
      </c>
      <c r="F1631" s="7">
        <v>3.1</v>
      </c>
      <c r="G1631" s="7">
        <v>2.6</v>
      </c>
      <c r="H1631" s="7">
        <v>4.9000000000000004</v>
      </c>
      <c r="I1631" s="7">
        <v>10.6</v>
      </c>
    </row>
    <row r="1632" spans="1:9">
      <c r="A1632" s="1"/>
      <c r="B1632" s="90" t="s">
        <v>267</v>
      </c>
      <c r="C1632" s="90" t="s">
        <v>281</v>
      </c>
      <c r="D1632" s="90" t="s">
        <v>292</v>
      </c>
      <c r="E1632" s="91">
        <v>2008</v>
      </c>
      <c r="F1632" s="7">
        <v>3</v>
      </c>
      <c r="G1632" s="7">
        <v>2.6</v>
      </c>
      <c r="H1632" s="7">
        <v>4.7</v>
      </c>
      <c r="I1632" s="7">
        <v>10.3</v>
      </c>
    </row>
    <row r="1633" spans="1:9">
      <c r="A1633" s="1"/>
      <c r="B1633" s="90" t="s">
        <v>267</v>
      </c>
      <c r="C1633" s="90" t="s">
        <v>281</v>
      </c>
      <c r="D1633" s="90" t="s">
        <v>292</v>
      </c>
      <c r="E1633" s="91">
        <v>2009</v>
      </c>
      <c r="F1633" s="7">
        <v>2.7</v>
      </c>
      <c r="G1633" s="7">
        <v>2.4</v>
      </c>
      <c r="H1633" s="7">
        <v>4.5</v>
      </c>
      <c r="I1633" s="7">
        <v>9.6</v>
      </c>
    </row>
    <row r="1634" spans="1:9">
      <c r="A1634" s="1"/>
      <c r="B1634" s="90" t="s">
        <v>267</v>
      </c>
      <c r="C1634" s="90" t="s">
        <v>281</v>
      </c>
      <c r="D1634" s="90" t="s">
        <v>292</v>
      </c>
      <c r="E1634" s="91">
        <v>2010</v>
      </c>
      <c r="F1634" s="7">
        <v>2.8</v>
      </c>
      <c r="G1634" s="7">
        <v>2.5</v>
      </c>
      <c r="H1634" s="7">
        <v>4.4000000000000004</v>
      </c>
      <c r="I1634" s="7">
        <v>9.8000000000000007</v>
      </c>
    </row>
    <row r="1635" spans="1:9">
      <c r="A1635" s="1"/>
      <c r="B1635" s="90" t="s">
        <v>267</v>
      </c>
      <c r="C1635" s="94" t="s">
        <v>507</v>
      </c>
      <c r="D1635" s="94" t="s">
        <v>507</v>
      </c>
      <c r="E1635" s="94">
        <v>2005</v>
      </c>
      <c r="F1635" s="97">
        <v>3.5</v>
      </c>
      <c r="G1635" s="97">
        <v>2.5</v>
      </c>
      <c r="H1635" s="97">
        <v>3</v>
      </c>
      <c r="I1635" s="97">
        <v>9</v>
      </c>
    </row>
    <row r="1636" spans="1:9">
      <c r="A1636" s="1"/>
      <c r="B1636" s="90" t="s">
        <v>267</v>
      </c>
      <c r="C1636" s="98" t="s">
        <v>507</v>
      </c>
      <c r="D1636" s="98" t="s">
        <v>507</v>
      </c>
      <c r="E1636" s="99">
        <v>2006</v>
      </c>
      <c r="F1636" s="101">
        <v>3.3</v>
      </c>
      <c r="G1636" s="101">
        <v>2.6</v>
      </c>
      <c r="H1636" s="101">
        <v>2.9</v>
      </c>
      <c r="I1636" s="101">
        <v>8.8000000000000007</v>
      </c>
    </row>
    <row r="1637" spans="1:9">
      <c r="A1637" s="1"/>
      <c r="B1637" s="90" t="s">
        <v>267</v>
      </c>
      <c r="C1637" s="98" t="s">
        <v>507</v>
      </c>
      <c r="D1637" s="98" t="s">
        <v>507</v>
      </c>
      <c r="E1637" s="99">
        <v>2007</v>
      </c>
      <c r="F1637" s="101">
        <v>3.4</v>
      </c>
      <c r="G1637" s="101">
        <v>2.4</v>
      </c>
      <c r="H1637" s="101">
        <v>2.9</v>
      </c>
      <c r="I1637" s="101">
        <v>8.6999999999999993</v>
      </c>
    </row>
    <row r="1638" spans="1:9">
      <c r="A1638" s="1"/>
      <c r="B1638" s="90" t="s">
        <v>267</v>
      </c>
      <c r="C1638" s="98" t="s">
        <v>507</v>
      </c>
      <c r="D1638" s="98" t="s">
        <v>507</v>
      </c>
      <c r="E1638" s="99">
        <v>2008</v>
      </c>
      <c r="F1638" s="101">
        <v>3.2</v>
      </c>
      <c r="G1638" s="101">
        <v>2.4</v>
      </c>
      <c r="H1638" s="101">
        <v>2.8</v>
      </c>
      <c r="I1638" s="101">
        <v>8.5</v>
      </c>
    </row>
    <row r="1639" spans="1:9">
      <c r="A1639" s="1"/>
      <c r="B1639" s="90" t="s">
        <v>267</v>
      </c>
      <c r="C1639" s="98" t="s">
        <v>507</v>
      </c>
      <c r="D1639" s="98" t="s">
        <v>507</v>
      </c>
      <c r="E1639" s="99">
        <v>2009</v>
      </c>
      <c r="F1639" s="101">
        <v>2.9</v>
      </c>
      <c r="G1639" s="101">
        <v>2.2000000000000002</v>
      </c>
      <c r="H1639" s="101">
        <v>2.7</v>
      </c>
      <c r="I1639" s="101">
        <v>7.8</v>
      </c>
    </row>
    <row r="1640" spans="1:9">
      <c r="A1640" s="1"/>
      <c r="B1640" s="90" t="s">
        <v>267</v>
      </c>
      <c r="C1640" s="107" t="s">
        <v>507</v>
      </c>
      <c r="D1640" s="107" t="s">
        <v>507</v>
      </c>
      <c r="E1640" s="102">
        <v>2010</v>
      </c>
      <c r="F1640" s="103">
        <v>2.9</v>
      </c>
      <c r="G1640" s="103">
        <v>2.2999999999999998</v>
      </c>
      <c r="H1640" s="103">
        <v>2.6</v>
      </c>
      <c r="I1640" s="103">
        <v>7.9</v>
      </c>
    </row>
    <row r="1641" spans="1:9">
      <c r="A1641" s="1"/>
      <c r="B1641" s="90" t="s">
        <v>267</v>
      </c>
      <c r="C1641" s="12" t="s">
        <v>293</v>
      </c>
      <c r="D1641" s="12" t="s">
        <v>293</v>
      </c>
      <c r="E1641" s="12">
        <v>2005</v>
      </c>
      <c r="F1641" s="6">
        <v>2.2999999999999998</v>
      </c>
      <c r="G1641" s="6">
        <v>2.5</v>
      </c>
      <c r="H1641" s="6">
        <v>1</v>
      </c>
      <c r="I1641" s="6">
        <v>6</v>
      </c>
    </row>
    <row r="1642" spans="1:9">
      <c r="A1642" s="1"/>
      <c r="B1642" s="90" t="s">
        <v>267</v>
      </c>
      <c r="C1642" s="90" t="s">
        <v>293</v>
      </c>
      <c r="D1642" s="90" t="s">
        <v>293</v>
      </c>
      <c r="E1642" s="91">
        <v>2006</v>
      </c>
      <c r="F1642" s="7">
        <v>2.2000000000000002</v>
      </c>
      <c r="G1642" s="7">
        <v>2.5</v>
      </c>
      <c r="H1642" s="7">
        <v>1</v>
      </c>
      <c r="I1642" s="7">
        <v>5.8</v>
      </c>
    </row>
    <row r="1643" spans="1:9">
      <c r="A1643" s="1"/>
      <c r="B1643" s="90" t="s">
        <v>267</v>
      </c>
      <c r="C1643" s="90" t="s">
        <v>293</v>
      </c>
      <c r="D1643" s="90" t="s">
        <v>293</v>
      </c>
      <c r="E1643" s="91">
        <v>2007</v>
      </c>
      <c r="F1643" s="7">
        <v>2.1</v>
      </c>
      <c r="G1643" s="7">
        <v>2.4</v>
      </c>
      <c r="H1643" s="7">
        <v>1</v>
      </c>
      <c r="I1643" s="7">
        <v>5.6</v>
      </c>
    </row>
    <row r="1644" spans="1:9">
      <c r="A1644" s="1"/>
      <c r="B1644" s="90" t="s">
        <v>267</v>
      </c>
      <c r="C1644" s="90" t="s">
        <v>293</v>
      </c>
      <c r="D1644" s="90" t="s">
        <v>293</v>
      </c>
      <c r="E1644" s="91">
        <v>2008</v>
      </c>
      <c r="F1644" s="7">
        <v>2.1</v>
      </c>
      <c r="G1644" s="7">
        <v>2.2999999999999998</v>
      </c>
      <c r="H1644" s="7">
        <v>1</v>
      </c>
      <c r="I1644" s="7">
        <v>5.4</v>
      </c>
    </row>
    <row r="1645" spans="1:9">
      <c r="A1645" s="1"/>
      <c r="B1645" s="90" t="s">
        <v>267</v>
      </c>
      <c r="C1645" s="90" t="s">
        <v>293</v>
      </c>
      <c r="D1645" s="90" t="s">
        <v>293</v>
      </c>
      <c r="E1645" s="91">
        <v>2009</v>
      </c>
      <c r="F1645" s="7">
        <v>1.7</v>
      </c>
      <c r="G1645" s="7">
        <v>2.1</v>
      </c>
      <c r="H1645" s="7">
        <v>0.9</v>
      </c>
      <c r="I1645" s="7">
        <v>4.8</v>
      </c>
    </row>
    <row r="1646" spans="1:9">
      <c r="A1646" s="1"/>
      <c r="B1646" s="90" t="s">
        <v>267</v>
      </c>
      <c r="C1646" s="90" t="s">
        <v>293</v>
      </c>
      <c r="D1646" s="90" t="s">
        <v>293</v>
      </c>
      <c r="E1646" s="91">
        <v>2010</v>
      </c>
      <c r="F1646" s="7">
        <v>2.1</v>
      </c>
      <c r="G1646" s="7">
        <v>2.2999999999999998</v>
      </c>
      <c r="H1646" s="7">
        <v>0.9</v>
      </c>
      <c r="I1646" s="7">
        <v>5.4</v>
      </c>
    </row>
    <row r="1647" spans="1:9">
      <c r="A1647" s="1"/>
      <c r="B1647" s="90" t="s">
        <v>267</v>
      </c>
      <c r="C1647" s="12" t="s">
        <v>294</v>
      </c>
      <c r="D1647" s="12" t="s">
        <v>295</v>
      </c>
      <c r="E1647" s="12">
        <v>2005</v>
      </c>
      <c r="F1647" s="6">
        <v>2.7</v>
      </c>
      <c r="G1647" s="6">
        <v>2.2999999999999998</v>
      </c>
      <c r="H1647" s="6">
        <v>3.2</v>
      </c>
      <c r="I1647" s="6">
        <v>8</v>
      </c>
    </row>
    <row r="1648" spans="1:9">
      <c r="A1648" s="1"/>
      <c r="B1648" s="90" t="s">
        <v>267</v>
      </c>
      <c r="C1648" s="90" t="s">
        <v>294</v>
      </c>
      <c r="D1648" s="90" t="s">
        <v>295</v>
      </c>
      <c r="E1648" s="91">
        <v>2006</v>
      </c>
      <c r="F1648" s="7">
        <v>2.7</v>
      </c>
      <c r="G1648" s="7">
        <v>2.2999999999999998</v>
      </c>
      <c r="H1648" s="7">
        <v>3.1</v>
      </c>
      <c r="I1648" s="7">
        <v>7.9</v>
      </c>
    </row>
    <row r="1649" spans="1:9">
      <c r="A1649" s="1"/>
      <c r="B1649" s="90" t="s">
        <v>267</v>
      </c>
      <c r="C1649" s="90" t="s">
        <v>294</v>
      </c>
      <c r="D1649" s="90" t="s">
        <v>295</v>
      </c>
      <c r="E1649" s="91">
        <v>2007</v>
      </c>
      <c r="F1649" s="7">
        <v>2.8</v>
      </c>
      <c r="G1649" s="7">
        <v>2.2999999999999998</v>
      </c>
      <c r="H1649" s="7">
        <v>3.2</v>
      </c>
      <c r="I1649" s="7">
        <v>8.1</v>
      </c>
    </row>
    <row r="1650" spans="1:9">
      <c r="A1650" s="1"/>
      <c r="B1650" s="90" t="s">
        <v>267</v>
      </c>
      <c r="C1650" s="90" t="s">
        <v>294</v>
      </c>
      <c r="D1650" s="90" t="s">
        <v>295</v>
      </c>
      <c r="E1650" s="91">
        <v>2008</v>
      </c>
      <c r="F1650" s="7">
        <v>2.6</v>
      </c>
      <c r="G1650" s="7">
        <v>2.2000000000000002</v>
      </c>
      <c r="H1650" s="7">
        <v>2.9</v>
      </c>
      <c r="I1650" s="7">
        <v>7.6</v>
      </c>
    </row>
    <row r="1651" spans="1:9">
      <c r="A1651" s="1"/>
      <c r="B1651" s="90" t="s">
        <v>267</v>
      </c>
      <c r="C1651" s="90" t="s">
        <v>294</v>
      </c>
      <c r="D1651" s="90" t="s">
        <v>295</v>
      </c>
      <c r="E1651" s="91">
        <v>2009</v>
      </c>
      <c r="F1651" s="7">
        <v>2.2999999999999998</v>
      </c>
      <c r="G1651" s="7">
        <v>2</v>
      </c>
      <c r="H1651" s="7">
        <v>2.7</v>
      </c>
      <c r="I1651" s="7">
        <v>6.9</v>
      </c>
    </row>
    <row r="1652" spans="1:9">
      <c r="A1652" s="1"/>
      <c r="B1652" s="90" t="s">
        <v>267</v>
      </c>
      <c r="C1652" s="90" t="s">
        <v>294</v>
      </c>
      <c r="D1652" s="90" t="s">
        <v>295</v>
      </c>
      <c r="E1652" s="91">
        <v>2010</v>
      </c>
      <c r="F1652" s="7">
        <v>2.2999999999999998</v>
      </c>
      <c r="G1652" s="7">
        <v>2.2000000000000002</v>
      </c>
      <c r="H1652" s="7">
        <v>2.6</v>
      </c>
      <c r="I1652" s="7">
        <v>7</v>
      </c>
    </row>
    <row r="1653" spans="1:9">
      <c r="A1653" s="1"/>
      <c r="B1653" s="90" t="s">
        <v>267</v>
      </c>
      <c r="C1653" s="90" t="s">
        <v>294</v>
      </c>
      <c r="D1653" s="12" t="s">
        <v>296</v>
      </c>
      <c r="E1653" s="12">
        <v>2005</v>
      </c>
      <c r="F1653" s="6">
        <v>2</v>
      </c>
      <c r="G1653" s="6">
        <v>2.2999999999999998</v>
      </c>
      <c r="H1653" s="6">
        <v>1.8</v>
      </c>
      <c r="I1653" s="6">
        <v>6.1</v>
      </c>
    </row>
    <row r="1654" spans="1:9">
      <c r="A1654" s="1"/>
      <c r="B1654" s="90" t="s">
        <v>267</v>
      </c>
      <c r="C1654" s="90" t="s">
        <v>294</v>
      </c>
      <c r="D1654" s="90" t="s">
        <v>296</v>
      </c>
      <c r="E1654" s="91">
        <v>2006</v>
      </c>
      <c r="F1654" s="7">
        <v>2</v>
      </c>
      <c r="G1654" s="7">
        <v>2.2999999999999998</v>
      </c>
      <c r="H1654" s="7">
        <v>1.8</v>
      </c>
      <c r="I1654" s="7">
        <v>6</v>
      </c>
    </row>
    <row r="1655" spans="1:9">
      <c r="A1655" s="1"/>
      <c r="B1655" s="90" t="s">
        <v>267</v>
      </c>
      <c r="C1655" s="90" t="s">
        <v>294</v>
      </c>
      <c r="D1655" s="90" t="s">
        <v>296</v>
      </c>
      <c r="E1655" s="91">
        <v>2007</v>
      </c>
      <c r="F1655" s="7">
        <v>1.9</v>
      </c>
      <c r="G1655" s="7">
        <v>2.2000000000000002</v>
      </c>
      <c r="H1655" s="7">
        <v>1.8</v>
      </c>
      <c r="I1655" s="7">
        <v>5.9</v>
      </c>
    </row>
    <row r="1656" spans="1:9">
      <c r="A1656" s="1"/>
      <c r="B1656" s="90" t="s">
        <v>267</v>
      </c>
      <c r="C1656" s="90" t="s">
        <v>294</v>
      </c>
      <c r="D1656" s="90" t="s">
        <v>296</v>
      </c>
      <c r="E1656" s="91">
        <v>2008</v>
      </c>
      <c r="F1656" s="7">
        <v>1.9</v>
      </c>
      <c r="G1656" s="7">
        <v>2.2000000000000002</v>
      </c>
      <c r="H1656" s="7">
        <v>1.7</v>
      </c>
      <c r="I1656" s="7">
        <v>5.8</v>
      </c>
    </row>
    <row r="1657" spans="1:9">
      <c r="A1657" s="1"/>
      <c r="B1657" s="90" t="s">
        <v>267</v>
      </c>
      <c r="C1657" s="90" t="s">
        <v>294</v>
      </c>
      <c r="D1657" s="90" t="s">
        <v>296</v>
      </c>
      <c r="E1657" s="91">
        <v>2009</v>
      </c>
      <c r="F1657" s="7">
        <v>1.7</v>
      </c>
      <c r="G1657" s="7">
        <v>2</v>
      </c>
      <c r="H1657" s="7">
        <v>1.6</v>
      </c>
      <c r="I1657" s="7">
        <v>5.3</v>
      </c>
    </row>
    <row r="1658" spans="1:9">
      <c r="A1658" s="1"/>
      <c r="B1658" s="90" t="s">
        <v>267</v>
      </c>
      <c r="C1658" s="90" t="s">
        <v>294</v>
      </c>
      <c r="D1658" s="90" t="s">
        <v>296</v>
      </c>
      <c r="E1658" s="91">
        <v>2010</v>
      </c>
      <c r="F1658" s="7">
        <v>1.7</v>
      </c>
      <c r="G1658" s="7">
        <v>2.1</v>
      </c>
      <c r="H1658" s="7">
        <v>1.6</v>
      </c>
      <c r="I1658" s="7">
        <v>5.4</v>
      </c>
    </row>
    <row r="1659" spans="1:9">
      <c r="A1659" s="1"/>
      <c r="B1659" s="90" t="s">
        <v>267</v>
      </c>
      <c r="C1659" s="90" t="s">
        <v>294</v>
      </c>
      <c r="D1659" s="12" t="s">
        <v>297</v>
      </c>
      <c r="E1659" s="12">
        <v>2005</v>
      </c>
      <c r="F1659" s="6">
        <v>3.5</v>
      </c>
      <c r="G1659" s="6">
        <v>2.2999999999999998</v>
      </c>
      <c r="H1659" s="6">
        <v>4</v>
      </c>
      <c r="I1659" s="6">
        <v>9.8000000000000007</v>
      </c>
    </row>
    <row r="1660" spans="1:9">
      <c r="A1660" s="1"/>
      <c r="B1660" s="90" t="s">
        <v>267</v>
      </c>
      <c r="C1660" s="90" t="s">
        <v>294</v>
      </c>
      <c r="D1660" s="90" t="s">
        <v>297</v>
      </c>
      <c r="E1660" s="91">
        <v>2006</v>
      </c>
      <c r="F1660" s="7">
        <v>3.7</v>
      </c>
      <c r="G1660" s="7">
        <v>2.2999999999999998</v>
      </c>
      <c r="H1660" s="7">
        <v>3.8</v>
      </c>
      <c r="I1660" s="7">
        <v>9.8000000000000007</v>
      </c>
    </row>
    <row r="1661" spans="1:9">
      <c r="A1661" s="1"/>
      <c r="B1661" s="90" t="s">
        <v>267</v>
      </c>
      <c r="C1661" s="90" t="s">
        <v>294</v>
      </c>
      <c r="D1661" s="90" t="s">
        <v>297</v>
      </c>
      <c r="E1661" s="91">
        <v>2007</v>
      </c>
      <c r="F1661" s="7">
        <v>3.5</v>
      </c>
      <c r="G1661" s="7">
        <v>2.2000000000000002</v>
      </c>
      <c r="H1661" s="7">
        <v>3.7</v>
      </c>
      <c r="I1661" s="7">
        <v>9.4</v>
      </c>
    </row>
    <row r="1662" spans="1:9">
      <c r="A1662" s="1"/>
      <c r="B1662" s="90" t="s">
        <v>267</v>
      </c>
      <c r="C1662" s="90" t="s">
        <v>294</v>
      </c>
      <c r="D1662" s="90" t="s">
        <v>297</v>
      </c>
      <c r="E1662" s="91">
        <v>2008</v>
      </c>
      <c r="F1662" s="7">
        <v>3.5</v>
      </c>
      <c r="G1662" s="7">
        <v>2.2000000000000002</v>
      </c>
      <c r="H1662" s="7">
        <v>3.5</v>
      </c>
      <c r="I1662" s="7">
        <v>9.1999999999999993</v>
      </c>
    </row>
    <row r="1663" spans="1:9">
      <c r="A1663" s="1"/>
      <c r="B1663" s="90" t="s">
        <v>267</v>
      </c>
      <c r="C1663" s="90" t="s">
        <v>294</v>
      </c>
      <c r="D1663" s="90" t="s">
        <v>297</v>
      </c>
      <c r="E1663" s="91">
        <v>2009</v>
      </c>
      <c r="F1663" s="7">
        <v>2.5</v>
      </c>
      <c r="G1663" s="7">
        <v>2</v>
      </c>
      <c r="H1663" s="7">
        <v>3.5</v>
      </c>
      <c r="I1663" s="7">
        <v>8</v>
      </c>
    </row>
    <row r="1664" spans="1:9">
      <c r="A1664" s="1"/>
      <c r="B1664" s="90" t="s">
        <v>267</v>
      </c>
      <c r="C1664" s="90" t="s">
        <v>294</v>
      </c>
      <c r="D1664" s="90" t="s">
        <v>297</v>
      </c>
      <c r="E1664" s="91">
        <v>2010</v>
      </c>
      <c r="F1664" s="7">
        <v>2.5</v>
      </c>
      <c r="G1664" s="7">
        <v>2.1</v>
      </c>
      <c r="H1664" s="7">
        <v>3.4</v>
      </c>
      <c r="I1664" s="7">
        <v>8.1</v>
      </c>
    </row>
    <row r="1665" spans="1:9">
      <c r="A1665" s="1"/>
      <c r="B1665" s="90" t="s">
        <v>267</v>
      </c>
      <c r="C1665" s="90" t="s">
        <v>294</v>
      </c>
      <c r="D1665" s="12" t="s">
        <v>298</v>
      </c>
      <c r="E1665" s="12">
        <v>2005</v>
      </c>
      <c r="F1665" s="6">
        <v>3.4</v>
      </c>
      <c r="G1665" s="6">
        <v>2.2999999999999998</v>
      </c>
      <c r="H1665" s="6">
        <v>1.8</v>
      </c>
      <c r="I1665" s="6">
        <v>7.5</v>
      </c>
    </row>
    <row r="1666" spans="1:9">
      <c r="A1666" s="1"/>
      <c r="B1666" s="90" t="s">
        <v>267</v>
      </c>
      <c r="C1666" s="90" t="s">
        <v>294</v>
      </c>
      <c r="D1666" s="90" t="s">
        <v>298</v>
      </c>
      <c r="E1666" s="91">
        <v>2006</v>
      </c>
      <c r="F1666" s="7">
        <v>2.8</v>
      </c>
      <c r="G1666" s="7">
        <v>2.2999999999999998</v>
      </c>
      <c r="H1666" s="7">
        <v>1.8</v>
      </c>
      <c r="I1666" s="7">
        <v>6.8</v>
      </c>
    </row>
    <row r="1667" spans="1:9">
      <c r="A1667" s="1"/>
      <c r="B1667" s="90" t="s">
        <v>267</v>
      </c>
      <c r="C1667" s="90" t="s">
        <v>294</v>
      </c>
      <c r="D1667" s="90" t="s">
        <v>298</v>
      </c>
      <c r="E1667" s="91">
        <v>2007</v>
      </c>
      <c r="F1667" s="7">
        <v>2.8</v>
      </c>
      <c r="G1667" s="7">
        <v>2.2000000000000002</v>
      </c>
      <c r="H1667" s="7">
        <v>1.8</v>
      </c>
      <c r="I1667" s="7">
        <v>6.9</v>
      </c>
    </row>
    <row r="1668" spans="1:9">
      <c r="A1668" s="1"/>
      <c r="B1668" s="90" t="s">
        <v>267</v>
      </c>
      <c r="C1668" s="90" t="s">
        <v>294</v>
      </c>
      <c r="D1668" s="90" t="s">
        <v>298</v>
      </c>
      <c r="E1668" s="91">
        <v>2008</v>
      </c>
      <c r="F1668" s="7">
        <v>3.6</v>
      </c>
      <c r="G1668" s="7">
        <v>2.2000000000000002</v>
      </c>
      <c r="H1668" s="7">
        <v>1.7</v>
      </c>
      <c r="I1668" s="7">
        <v>7.5</v>
      </c>
    </row>
    <row r="1669" spans="1:9">
      <c r="A1669" s="1"/>
      <c r="B1669" s="90" t="s">
        <v>267</v>
      </c>
      <c r="C1669" s="90" t="s">
        <v>294</v>
      </c>
      <c r="D1669" s="90" t="s">
        <v>298</v>
      </c>
      <c r="E1669" s="91">
        <v>2009</v>
      </c>
      <c r="F1669" s="7">
        <v>1.7</v>
      </c>
      <c r="G1669" s="7">
        <v>2</v>
      </c>
      <c r="H1669" s="7">
        <v>1.6</v>
      </c>
      <c r="I1669" s="7">
        <v>5.4</v>
      </c>
    </row>
    <row r="1670" spans="1:9">
      <c r="A1670" s="1"/>
      <c r="B1670" s="90" t="s">
        <v>267</v>
      </c>
      <c r="C1670" s="90" t="s">
        <v>294</v>
      </c>
      <c r="D1670" s="90" t="s">
        <v>298</v>
      </c>
      <c r="E1670" s="91">
        <v>2010</v>
      </c>
      <c r="F1670" s="7">
        <v>1.8</v>
      </c>
      <c r="G1670" s="7">
        <v>2.1</v>
      </c>
      <c r="H1670" s="7">
        <v>1.6</v>
      </c>
      <c r="I1670" s="7">
        <v>5.6</v>
      </c>
    </row>
    <row r="1671" spans="1:9">
      <c r="A1671" s="1"/>
      <c r="B1671" s="90" t="s">
        <v>267</v>
      </c>
      <c r="C1671" s="90" t="s">
        <v>294</v>
      </c>
      <c r="D1671" s="12" t="s">
        <v>299</v>
      </c>
      <c r="E1671" s="12">
        <v>2005</v>
      </c>
      <c r="F1671" s="6">
        <v>13.3</v>
      </c>
      <c r="G1671" s="6">
        <v>2.2999999999999998</v>
      </c>
      <c r="H1671" s="6">
        <v>1.9</v>
      </c>
      <c r="I1671" s="6">
        <v>17.399999999999999</v>
      </c>
    </row>
    <row r="1672" spans="1:9">
      <c r="A1672" s="1"/>
      <c r="B1672" s="90" t="s">
        <v>267</v>
      </c>
      <c r="C1672" s="90" t="s">
        <v>294</v>
      </c>
      <c r="D1672" s="90" t="s">
        <v>299</v>
      </c>
      <c r="E1672" s="91">
        <v>2006</v>
      </c>
      <c r="F1672" s="7">
        <v>15.1</v>
      </c>
      <c r="G1672" s="7">
        <v>2.2000000000000002</v>
      </c>
      <c r="H1672" s="7">
        <v>1.9</v>
      </c>
      <c r="I1672" s="7">
        <v>19.2</v>
      </c>
    </row>
    <row r="1673" spans="1:9">
      <c r="A1673" s="1"/>
      <c r="B1673" s="90" t="s">
        <v>267</v>
      </c>
      <c r="C1673" s="90" t="s">
        <v>294</v>
      </c>
      <c r="D1673" s="90" t="s">
        <v>299</v>
      </c>
      <c r="E1673" s="91">
        <v>2007</v>
      </c>
      <c r="F1673" s="7">
        <v>14</v>
      </c>
      <c r="G1673" s="7">
        <v>2.2000000000000002</v>
      </c>
      <c r="H1673" s="7">
        <v>1.9</v>
      </c>
      <c r="I1673" s="7">
        <v>18.100000000000001</v>
      </c>
    </row>
    <row r="1674" spans="1:9">
      <c r="A1674" s="1"/>
      <c r="B1674" s="90" t="s">
        <v>267</v>
      </c>
      <c r="C1674" s="90" t="s">
        <v>294</v>
      </c>
      <c r="D1674" s="90" t="s">
        <v>299</v>
      </c>
      <c r="E1674" s="91">
        <v>2008</v>
      </c>
      <c r="F1674" s="7">
        <v>5.8</v>
      </c>
      <c r="G1674" s="7">
        <v>2.2000000000000002</v>
      </c>
      <c r="H1674" s="7">
        <v>1.8</v>
      </c>
      <c r="I1674" s="7">
        <v>9.8000000000000007</v>
      </c>
    </row>
    <row r="1675" spans="1:9">
      <c r="A1675" s="1"/>
      <c r="B1675" s="90" t="s">
        <v>267</v>
      </c>
      <c r="C1675" s="90" t="s">
        <v>294</v>
      </c>
      <c r="D1675" s="90" t="s">
        <v>299</v>
      </c>
      <c r="E1675" s="91">
        <v>2009</v>
      </c>
      <c r="F1675" s="7">
        <v>2</v>
      </c>
      <c r="G1675" s="7">
        <v>2</v>
      </c>
      <c r="H1675" s="7">
        <v>1.8</v>
      </c>
      <c r="I1675" s="7">
        <v>5.7</v>
      </c>
    </row>
    <row r="1676" spans="1:9">
      <c r="A1676" s="1"/>
      <c r="B1676" s="90" t="s">
        <v>267</v>
      </c>
      <c r="C1676" s="90" t="s">
        <v>294</v>
      </c>
      <c r="D1676" s="90" t="s">
        <v>299</v>
      </c>
      <c r="E1676" s="91">
        <v>2010</v>
      </c>
      <c r="F1676" s="7">
        <v>2</v>
      </c>
      <c r="G1676" s="7">
        <v>2.1</v>
      </c>
      <c r="H1676" s="7">
        <v>1.8</v>
      </c>
      <c r="I1676" s="7">
        <v>5.9</v>
      </c>
    </row>
    <row r="1677" spans="1:9">
      <c r="A1677" s="1"/>
      <c r="B1677" s="90" t="s">
        <v>267</v>
      </c>
      <c r="C1677" s="90" t="s">
        <v>294</v>
      </c>
      <c r="D1677" s="12" t="s">
        <v>300</v>
      </c>
      <c r="E1677" s="12">
        <v>2005</v>
      </c>
      <c r="F1677" s="6">
        <v>2.5</v>
      </c>
      <c r="G1677" s="6">
        <v>2.4</v>
      </c>
      <c r="H1677" s="6">
        <v>3.2</v>
      </c>
      <c r="I1677" s="6">
        <v>8</v>
      </c>
    </row>
    <row r="1678" spans="1:9">
      <c r="A1678" s="1"/>
      <c r="B1678" s="90" t="s">
        <v>267</v>
      </c>
      <c r="C1678" s="90" t="s">
        <v>294</v>
      </c>
      <c r="D1678" s="90" t="s">
        <v>300</v>
      </c>
      <c r="E1678" s="91">
        <v>2006</v>
      </c>
      <c r="F1678" s="7">
        <v>2.6</v>
      </c>
      <c r="G1678" s="7">
        <v>2.4</v>
      </c>
      <c r="H1678" s="7">
        <v>3.2</v>
      </c>
      <c r="I1678" s="7">
        <v>8</v>
      </c>
    </row>
    <row r="1679" spans="1:9">
      <c r="A1679" s="1"/>
      <c r="B1679" s="90" t="s">
        <v>267</v>
      </c>
      <c r="C1679" s="90" t="s">
        <v>294</v>
      </c>
      <c r="D1679" s="90" t="s">
        <v>300</v>
      </c>
      <c r="E1679" s="91">
        <v>2007</v>
      </c>
      <c r="F1679" s="7">
        <v>2.5</v>
      </c>
      <c r="G1679" s="7">
        <v>2.4</v>
      </c>
      <c r="H1679" s="7">
        <v>3.2</v>
      </c>
      <c r="I1679" s="7">
        <v>8</v>
      </c>
    </row>
    <row r="1680" spans="1:9">
      <c r="A1680" s="1"/>
      <c r="B1680" s="90" t="s">
        <v>267</v>
      </c>
      <c r="C1680" s="90" t="s">
        <v>294</v>
      </c>
      <c r="D1680" s="90" t="s">
        <v>300</v>
      </c>
      <c r="E1680" s="91">
        <v>2008</v>
      </c>
      <c r="F1680" s="7">
        <v>2.4</v>
      </c>
      <c r="G1680" s="7">
        <v>2.2999999999999998</v>
      </c>
      <c r="H1680" s="7">
        <v>3</v>
      </c>
      <c r="I1680" s="7">
        <v>7.6</v>
      </c>
    </row>
    <row r="1681" spans="1:9">
      <c r="A1681" s="1"/>
      <c r="B1681" s="90" t="s">
        <v>267</v>
      </c>
      <c r="C1681" s="90" t="s">
        <v>294</v>
      </c>
      <c r="D1681" s="90" t="s">
        <v>300</v>
      </c>
      <c r="E1681" s="91">
        <v>2009</v>
      </c>
      <c r="F1681" s="7">
        <v>2.1</v>
      </c>
      <c r="G1681" s="7">
        <v>2.1</v>
      </c>
      <c r="H1681" s="7">
        <v>2.7</v>
      </c>
      <c r="I1681" s="7">
        <v>6.8</v>
      </c>
    </row>
    <row r="1682" spans="1:9">
      <c r="A1682" s="1"/>
      <c r="B1682" s="90" t="s">
        <v>267</v>
      </c>
      <c r="C1682" s="90" t="s">
        <v>294</v>
      </c>
      <c r="D1682" s="90" t="s">
        <v>300</v>
      </c>
      <c r="E1682" s="91">
        <v>2010</v>
      </c>
      <c r="F1682" s="7">
        <v>2.2000000000000002</v>
      </c>
      <c r="G1682" s="7">
        <v>2.2000000000000002</v>
      </c>
      <c r="H1682" s="7">
        <v>2.7</v>
      </c>
      <c r="I1682" s="7">
        <v>7</v>
      </c>
    </row>
    <row r="1683" spans="1:9">
      <c r="A1683" s="1"/>
      <c r="B1683" s="90" t="s">
        <v>267</v>
      </c>
      <c r="C1683" s="90" t="s">
        <v>294</v>
      </c>
      <c r="D1683" s="12" t="s">
        <v>301</v>
      </c>
      <c r="E1683" s="12">
        <v>2005</v>
      </c>
      <c r="F1683" s="6">
        <v>2</v>
      </c>
      <c r="G1683" s="6">
        <v>2.7</v>
      </c>
      <c r="H1683" s="6">
        <v>5.3</v>
      </c>
      <c r="I1683" s="6">
        <v>9.9</v>
      </c>
    </row>
    <row r="1684" spans="1:9">
      <c r="A1684" s="1"/>
      <c r="B1684" s="90" t="s">
        <v>267</v>
      </c>
      <c r="C1684" s="90" t="s">
        <v>294</v>
      </c>
      <c r="D1684" s="90" t="s">
        <v>301</v>
      </c>
      <c r="E1684" s="91">
        <v>2006</v>
      </c>
      <c r="F1684" s="7">
        <v>1.9</v>
      </c>
      <c r="G1684" s="7">
        <v>2.7</v>
      </c>
      <c r="H1684" s="7">
        <v>5</v>
      </c>
      <c r="I1684" s="7">
        <v>9.6</v>
      </c>
    </row>
    <row r="1685" spans="1:9">
      <c r="A1685" s="1"/>
      <c r="B1685" s="90" t="s">
        <v>267</v>
      </c>
      <c r="C1685" s="90" t="s">
        <v>294</v>
      </c>
      <c r="D1685" s="90" t="s">
        <v>301</v>
      </c>
      <c r="E1685" s="91">
        <v>2007</v>
      </c>
      <c r="F1685" s="7">
        <v>1.9</v>
      </c>
      <c r="G1685" s="7">
        <v>2.6</v>
      </c>
      <c r="H1685" s="7">
        <v>5.0999999999999996</v>
      </c>
      <c r="I1685" s="7">
        <v>9.6</v>
      </c>
    </row>
    <row r="1686" spans="1:9">
      <c r="A1686" s="1"/>
      <c r="B1686" s="90" t="s">
        <v>267</v>
      </c>
      <c r="C1686" s="90" t="s">
        <v>294</v>
      </c>
      <c r="D1686" s="90" t="s">
        <v>301</v>
      </c>
      <c r="E1686" s="91">
        <v>2008</v>
      </c>
      <c r="F1686" s="7">
        <v>1.9</v>
      </c>
      <c r="G1686" s="7">
        <v>2.6</v>
      </c>
      <c r="H1686" s="7">
        <v>4.8</v>
      </c>
      <c r="I1686" s="7">
        <v>9.4</v>
      </c>
    </row>
    <row r="1687" spans="1:9">
      <c r="A1687" s="1"/>
      <c r="B1687" s="90" t="s">
        <v>267</v>
      </c>
      <c r="C1687" s="90" t="s">
        <v>294</v>
      </c>
      <c r="D1687" s="90" t="s">
        <v>301</v>
      </c>
      <c r="E1687" s="91">
        <v>2009</v>
      </c>
      <c r="F1687" s="7">
        <v>1.6</v>
      </c>
      <c r="G1687" s="7">
        <v>2.4</v>
      </c>
      <c r="H1687" s="7">
        <v>4.5999999999999996</v>
      </c>
      <c r="I1687" s="7">
        <v>8.6</v>
      </c>
    </row>
    <row r="1688" spans="1:9">
      <c r="A1688" s="1"/>
      <c r="B1688" s="90" t="s">
        <v>267</v>
      </c>
      <c r="C1688" s="90" t="s">
        <v>294</v>
      </c>
      <c r="D1688" s="90" t="s">
        <v>301</v>
      </c>
      <c r="E1688" s="91">
        <v>2010</v>
      </c>
      <c r="F1688" s="7">
        <v>1.6</v>
      </c>
      <c r="G1688" s="7">
        <v>2.5</v>
      </c>
      <c r="H1688" s="7">
        <v>4.5999999999999996</v>
      </c>
      <c r="I1688" s="7">
        <v>8.8000000000000007</v>
      </c>
    </row>
    <row r="1689" spans="1:9">
      <c r="A1689" s="1"/>
      <c r="B1689" s="90" t="s">
        <v>267</v>
      </c>
      <c r="C1689" s="90" t="s">
        <v>294</v>
      </c>
      <c r="D1689" s="12" t="s">
        <v>302</v>
      </c>
      <c r="E1689" s="12">
        <v>2005</v>
      </c>
      <c r="F1689" s="6">
        <v>3.4</v>
      </c>
      <c r="G1689" s="6">
        <v>2.5</v>
      </c>
      <c r="H1689" s="6">
        <v>2.2999999999999998</v>
      </c>
      <c r="I1689" s="6">
        <v>8.1</v>
      </c>
    </row>
    <row r="1690" spans="1:9">
      <c r="A1690" s="1"/>
      <c r="B1690" s="90" t="s">
        <v>267</v>
      </c>
      <c r="C1690" s="90" t="s">
        <v>294</v>
      </c>
      <c r="D1690" s="90" t="s">
        <v>302</v>
      </c>
      <c r="E1690" s="91">
        <v>2006</v>
      </c>
      <c r="F1690" s="7">
        <v>3.4</v>
      </c>
      <c r="G1690" s="7">
        <v>2.5</v>
      </c>
      <c r="H1690" s="7">
        <v>2.4</v>
      </c>
      <c r="I1690" s="7">
        <v>8.1999999999999993</v>
      </c>
    </row>
    <row r="1691" spans="1:9">
      <c r="A1691" s="1"/>
      <c r="B1691" s="90" t="s">
        <v>267</v>
      </c>
      <c r="C1691" s="90" t="s">
        <v>294</v>
      </c>
      <c r="D1691" s="90" t="s">
        <v>302</v>
      </c>
      <c r="E1691" s="91">
        <v>2007</v>
      </c>
      <c r="F1691" s="7">
        <v>3.2</v>
      </c>
      <c r="G1691" s="7">
        <v>2.4</v>
      </c>
      <c r="H1691" s="7">
        <v>2.4</v>
      </c>
      <c r="I1691" s="7">
        <v>8</v>
      </c>
    </row>
    <row r="1692" spans="1:9">
      <c r="A1692" s="1"/>
      <c r="B1692" s="90" t="s">
        <v>267</v>
      </c>
      <c r="C1692" s="90" t="s">
        <v>294</v>
      </c>
      <c r="D1692" s="90" t="s">
        <v>302</v>
      </c>
      <c r="E1692" s="91">
        <v>2008</v>
      </c>
      <c r="F1692" s="7">
        <v>2.4</v>
      </c>
      <c r="G1692" s="7">
        <v>2.4</v>
      </c>
      <c r="H1692" s="7">
        <v>2.2999999999999998</v>
      </c>
      <c r="I1692" s="7">
        <v>7.1</v>
      </c>
    </row>
    <row r="1693" spans="1:9">
      <c r="A1693" s="1"/>
      <c r="B1693" s="90" t="s">
        <v>267</v>
      </c>
      <c r="C1693" s="90" t="s">
        <v>294</v>
      </c>
      <c r="D1693" s="90" t="s">
        <v>302</v>
      </c>
      <c r="E1693" s="91">
        <v>2009</v>
      </c>
      <c r="F1693" s="7">
        <v>1.9</v>
      </c>
      <c r="G1693" s="7">
        <v>2.1</v>
      </c>
      <c r="H1693" s="7">
        <v>2.2000000000000002</v>
      </c>
      <c r="I1693" s="7">
        <v>6.2</v>
      </c>
    </row>
    <row r="1694" spans="1:9">
      <c r="A1694" s="1"/>
      <c r="B1694" s="90" t="s">
        <v>267</v>
      </c>
      <c r="C1694" s="90" t="s">
        <v>294</v>
      </c>
      <c r="D1694" s="90" t="s">
        <v>302</v>
      </c>
      <c r="E1694" s="91">
        <v>2010</v>
      </c>
      <c r="F1694" s="7">
        <v>2</v>
      </c>
      <c r="G1694" s="7">
        <v>2.2999999999999998</v>
      </c>
      <c r="H1694" s="7">
        <v>2.1</v>
      </c>
      <c r="I1694" s="7">
        <v>6.4</v>
      </c>
    </row>
    <row r="1695" spans="1:9">
      <c r="A1695" s="1"/>
      <c r="B1695" s="90" t="s">
        <v>267</v>
      </c>
      <c r="C1695" s="90" t="s">
        <v>294</v>
      </c>
      <c r="D1695" s="12" t="s">
        <v>303</v>
      </c>
      <c r="E1695" s="12">
        <v>2005</v>
      </c>
      <c r="F1695" s="6">
        <v>8.6</v>
      </c>
      <c r="G1695" s="6">
        <v>2.2999999999999998</v>
      </c>
      <c r="H1695" s="6">
        <v>2.7</v>
      </c>
      <c r="I1695" s="6">
        <v>13.6</v>
      </c>
    </row>
    <row r="1696" spans="1:9">
      <c r="A1696" s="1"/>
      <c r="B1696" s="90" t="s">
        <v>267</v>
      </c>
      <c r="C1696" s="90" t="s">
        <v>294</v>
      </c>
      <c r="D1696" s="90" t="s">
        <v>303</v>
      </c>
      <c r="E1696" s="91">
        <v>2006</v>
      </c>
      <c r="F1696" s="7">
        <v>9.3000000000000007</v>
      </c>
      <c r="G1696" s="7">
        <v>2.2999999999999998</v>
      </c>
      <c r="H1696" s="7">
        <v>2.7</v>
      </c>
      <c r="I1696" s="7">
        <v>14.3</v>
      </c>
    </row>
    <row r="1697" spans="1:9">
      <c r="A1697" s="1"/>
      <c r="B1697" s="90" t="s">
        <v>267</v>
      </c>
      <c r="C1697" s="90" t="s">
        <v>294</v>
      </c>
      <c r="D1697" s="90" t="s">
        <v>303</v>
      </c>
      <c r="E1697" s="91">
        <v>2007</v>
      </c>
      <c r="F1697" s="7">
        <v>9.5</v>
      </c>
      <c r="G1697" s="7">
        <v>2.2000000000000002</v>
      </c>
      <c r="H1697" s="7">
        <v>2.7</v>
      </c>
      <c r="I1697" s="7">
        <v>14.4</v>
      </c>
    </row>
    <row r="1698" spans="1:9">
      <c r="A1698" s="1"/>
      <c r="B1698" s="90" t="s">
        <v>267</v>
      </c>
      <c r="C1698" s="90" t="s">
        <v>294</v>
      </c>
      <c r="D1698" s="90" t="s">
        <v>303</v>
      </c>
      <c r="E1698" s="91">
        <v>2008</v>
      </c>
      <c r="F1698" s="7">
        <v>8.4</v>
      </c>
      <c r="G1698" s="7">
        <v>2.2000000000000002</v>
      </c>
      <c r="H1698" s="7">
        <v>2.5</v>
      </c>
      <c r="I1698" s="7">
        <v>13.1</v>
      </c>
    </row>
    <row r="1699" spans="1:9">
      <c r="A1699" s="1"/>
      <c r="B1699" s="90" t="s">
        <v>267</v>
      </c>
      <c r="C1699" s="90" t="s">
        <v>294</v>
      </c>
      <c r="D1699" s="90" t="s">
        <v>303</v>
      </c>
      <c r="E1699" s="91">
        <v>2009</v>
      </c>
      <c r="F1699" s="7">
        <v>7</v>
      </c>
      <c r="G1699" s="7">
        <v>2</v>
      </c>
      <c r="H1699" s="7">
        <v>2.5</v>
      </c>
      <c r="I1699" s="7">
        <v>11.5</v>
      </c>
    </row>
    <row r="1700" spans="1:9">
      <c r="A1700" s="1"/>
      <c r="B1700" s="90" t="s">
        <v>267</v>
      </c>
      <c r="C1700" s="90" t="s">
        <v>294</v>
      </c>
      <c r="D1700" s="90" t="s">
        <v>303</v>
      </c>
      <c r="E1700" s="91">
        <v>2010</v>
      </c>
      <c r="F1700" s="7">
        <v>10.3</v>
      </c>
      <c r="G1700" s="7">
        <v>2.1</v>
      </c>
      <c r="H1700" s="7">
        <v>2.5</v>
      </c>
      <c r="I1700" s="7">
        <v>14.9</v>
      </c>
    </row>
    <row r="1701" spans="1:9">
      <c r="A1701" s="1"/>
      <c r="B1701" s="90" t="s">
        <v>267</v>
      </c>
      <c r="C1701" s="90" t="s">
        <v>294</v>
      </c>
      <c r="D1701" s="12" t="s">
        <v>304</v>
      </c>
      <c r="E1701" s="12">
        <v>2005</v>
      </c>
      <c r="F1701" s="6">
        <v>1.7</v>
      </c>
      <c r="G1701" s="6">
        <v>2.5</v>
      </c>
      <c r="H1701" s="6">
        <v>1.1000000000000001</v>
      </c>
      <c r="I1701" s="6">
        <v>5.3</v>
      </c>
    </row>
    <row r="1702" spans="1:9">
      <c r="A1702" s="1"/>
      <c r="B1702" s="90" t="s">
        <v>267</v>
      </c>
      <c r="C1702" s="90" t="s">
        <v>294</v>
      </c>
      <c r="D1702" s="90" t="s">
        <v>304</v>
      </c>
      <c r="E1702" s="91">
        <v>2006</v>
      </c>
      <c r="F1702" s="7">
        <v>1.7</v>
      </c>
      <c r="G1702" s="7">
        <v>2.5</v>
      </c>
      <c r="H1702" s="7">
        <v>1.1000000000000001</v>
      </c>
      <c r="I1702" s="7">
        <v>5.2</v>
      </c>
    </row>
    <row r="1703" spans="1:9">
      <c r="A1703" s="1"/>
      <c r="B1703" s="90" t="s">
        <v>267</v>
      </c>
      <c r="C1703" s="90" t="s">
        <v>294</v>
      </c>
      <c r="D1703" s="90" t="s">
        <v>304</v>
      </c>
      <c r="E1703" s="91">
        <v>2007</v>
      </c>
      <c r="F1703" s="7">
        <v>1.6</v>
      </c>
      <c r="G1703" s="7">
        <v>2.4</v>
      </c>
      <c r="H1703" s="7">
        <v>1.1000000000000001</v>
      </c>
      <c r="I1703" s="7">
        <v>5.2</v>
      </c>
    </row>
    <row r="1704" spans="1:9">
      <c r="A1704" s="1"/>
      <c r="B1704" s="90" t="s">
        <v>267</v>
      </c>
      <c r="C1704" s="90" t="s">
        <v>294</v>
      </c>
      <c r="D1704" s="90" t="s">
        <v>304</v>
      </c>
      <c r="E1704" s="91">
        <v>2008</v>
      </c>
      <c r="F1704" s="7">
        <v>1.8</v>
      </c>
      <c r="G1704" s="7">
        <v>2.4</v>
      </c>
      <c r="H1704" s="7">
        <v>1.1000000000000001</v>
      </c>
      <c r="I1704" s="7">
        <v>5.3</v>
      </c>
    </row>
    <row r="1705" spans="1:9">
      <c r="A1705" s="1"/>
      <c r="B1705" s="90" t="s">
        <v>267</v>
      </c>
      <c r="C1705" s="90" t="s">
        <v>294</v>
      </c>
      <c r="D1705" s="90" t="s">
        <v>304</v>
      </c>
      <c r="E1705" s="91">
        <v>2009</v>
      </c>
      <c r="F1705" s="7">
        <v>1.6</v>
      </c>
      <c r="G1705" s="7">
        <v>2.1</v>
      </c>
      <c r="H1705" s="7">
        <v>1</v>
      </c>
      <c r="I1705" s="7">
        <v>4.8</v>
      </c>
    </row>
    <row r="1706" spans="1:9">
      <c r="A1706" s="1"/>
      <c r="B1706" s="90" t="s">
        <v>267</v>
      </c>
      <c r="C1706" s="90" t="s">
        <v>294</v>
      </c>
      <c r="D1706" s="90" t="s">
        <v>304</v>
      </c>
      <c r="E1706" s="91">
        <v>2010</v>
      </c>
      <c r="F1706" s="7">
        <v>2.1</v>
      </c>
      <c r="G1706" s="7">
        <v>2.2000000000000002</v>
      </c>
      <c r="H1706" s="7">
        <v>1</v>
      </c>
      <c r="I1706" s="7">
        <v>5.4</v>
      </c>
    </row>
    <row r="1707" spans="1:9">
      <c r="A1707" s="1"/>
      <c r="B1707" s="90" t="s">
        <v>267</v>
      </c>
      <c r="C1707" s="90" t="s">
        <v>294</v>
      </c>
      <c r="D1707" s="12" t="s">
        <v>305</v>
      </c>
      <c r="E1707" s="12">
        <v>2005</v>
      </c>
      <c r="F1707" s="6">
        <v>9.3000000000000007</v>
      </c>
      <c r="G1707" s="6">
        <v>2.4</v>
      </c>
      <c r="H1707" s="6">
        <v>4</v>
      </c>
      <c r="I1707" s="6">
        <v>15.7</v>
      </c>
    </row>
    <row r="1708" spans="1:9">
      <c r="A1708" s="1"/>
      <c r="B1708" s="90" t="s">
        <v>267</v>
      </c>
      <c r="C1708" s="90" t="s">
        <v>294</v>
      </c>
      <c r="D1708" s="90" t="s">
        <v>305</v>
      </c>
      <c r="E1708" s="91">
        <v>2006</v>
      </c>
      <c r="F1708" s="7">
        <v>8.6999999999999993</v>
      </c>
      <c r="G1708" s="7">
        <v>2.4</v>
      </c>
      <c r="H1708" s="7">
        <v>3.9</v>
      </c>
      <c r="I1708" s="7">
        <v>15</v>
      </c>
    </row>
    <row r="1709" spans="1:9">
      <c r="A1709" s="1"/>
      <c r="B1709" s="90" t="s">
        <v>267</v>
      </c>
      <c r="C1709" s="90" t="s">
        <v>294</v>
      </c>
      <c r="D1709" s="90" t="s">
        <v>305</v>
      </c>
      <c r="E1709" s="91">
        <v>2007</v>
      </c>
      <c r="F1709" s="7">
        <v>6.3</v>
      </c>
      <c r="G1709" s="7">
        <v>2.4</v>
      </c>
      <c r="H1709" s="7">
        <v>3.9</v>
      </c>
      <c r="I1709" s="7">
        <v>12.5</v>
      </c>
    </row>
    <row r="1710" spans="1:9">
      <c r="A1710" s="1"/>
      <c r="B1710" s="90" t="s">
        <v>267</v>
      </c>
      <c r="C1710" s="90" t="s">
        <v>294</v>
      </c>
      <c r="D1710" s="90" t="s">
        <v>305</v>
      </c>
      <c r="E1710" s="91">
        <v>2008</v>
      </c>
      <c r="F1710" s="7">
        <v>8</v>
      </c>
      <c r="G1710" s="7">
        <v>2.2999999999999998</v>
      </c>
      <c r="H1710" s="7">
        <v>3.6</v>
      </c>
      <c r="I1710" s="7">
        <v>14</v>
      </c>
    </row>
    <row r="1711" spans="1:9">
      <c r="A1711" s="1"/>
      <c r="B1711" s="90" t="s">
        <v>267</v>
      </c>
      <c r="C1711" s="90" t="s">
        <v>294</v>
      </c>
      <c r="D1711" s="90" t="s">
        <v>305</v>
      </c>
      <c r="E1711" s="91">
        <v>2009</v>
      </c>
      <c r="F1711" s="7">
        <v>7.1</v>
      </c>
      <c r="G1711" s="7">
        <v>2.1</v>
      </c>
      <c r="H1711" s="7">
        <v>3.4</v>
      </c>
      <c r="I1711" s="7">
        <v>12.6</v>
      </c>
    </row>
    <row r="1712" spans="1:9">
      <c r="A1712" s="1"/>
      <c r="B1712" s="90" t="s">
        <v>267</v>
      </c>
      <c r="C1712" s="90" t="s">
        <v>294</v>
      </c>
      <c r="D1712" s="90" t="s">
        <v>305</v>
      </c>
      <c r="E1712" s="91">
        <v>2010</v>
      </c>
      <c r="F1712" s="7">
        <v>6.1</v>
      </c>
      <c r="G1712" s="7">
        <v>2.2999999999999998</v>
      </c>
      <c r="H1712" s="7">
        <v>3.6</v>
      </c>
      <c r="I1712" s="7">
        <v>11.9</v>
      </c>
    </row>
    <row r="1713" spans="1:9">
      <c r="A1713" s="1"/>
      <c r="B1713" s="90" t="s">
        <v>267</v>
      </c>
      <c r="C1713" s="90" t="s">
        <v>294</v>
      </c>
      <c r="D1713" s="12" t="s">
        <v>306</v>
      </c>
      <c r="E1713" s="12">
        <v>2005</v>
      </c>
      <c r="F1713" s="6">
        <v>2.5</v>
      </c>
      <c r="G1713" s="6">
        <v>2.6</v>
      </c>
      <c r="H1713" s="6">
        <v>1.8</v>
      </c>
      <c r="I1713" s="6">
        <v>6.8</v>
      </c>
    </row>
    <row r="1714" spans="1:9">
      <c r="A1714" s="1"/>
      <c r="B1714" s="90" t="s">
        <v>267</v>
      </c>
      <c r="C1714" s="90" t="s">
        <v>294</v>
      </c>
      <c r="D1714" s="90" t="s">
        <v>306</v>
      </c>
      <c r="E1714" s="91">
        <v>2006</v>
      </c>
      <c r="F1714" s="7">
        <v>2.5</v>
      </c>
      <c r="G1714" s="7">
        <v>2.6</v>
      </c>
      <c r="H1714" s="7">
        <v>1.8</v>
      </c>
      <c r="I1714" s="7">
        <v>6.7</v>
      </c>
    </row>
    <row r="1715" spans="1:9">
      <c r="A1715" s="1"/>
      <c r="B1715" s="90" t="s">
        <v>267</v>
      </c>
      <c r="C1715" s="90" t="s">
        <v>294</v>
      </c>
      <c r="D1715" s="90" t="s">
        <v>306</v>
      </c>
      <c r="E1715" s="91">
        <v>2007</v>
      </c>
      <c r="F1715" s="7">
        <v>2.2999999999999998</v>
      </c>
      <c r="G1715" s="7">
        <v>2.6</v>
      </c>
      <c r="H1715" s="7">
        <v>1.8</v>
      </c>
      <c r="I1715" s="7">
        <v>6.6</v>
      </c>
    </row>
    <row r="1716" spans="1:9">
      <c r="A1716" s="1"/>
      <c r="B1716" s="90" t="s">
        <v>267</v>
      </c>
      <c r="C1716" s="90" t="s">
        <v>294</v>
      </c>
      <c r="D1716" s="90" t="s">
        <v>306</v>
      </c>
      <c r="E1716" s="91">
        <v>2008</v>
      </c>
      <c r="F1716" s="7">
        <v>2.2000000000000002</v>
      </c>
      <c r="G1716" s="7">
        <v>2.5</v>
      </c>
      <c r="H1716" s="7">
        <v>1.7</v>
      </c>
      <c r="I1716" s="7">
        <v>6.4</v>
      </c>
    </row>
    <row r="1717" spans="1:9">
      <c r="A1717" s="1"/>
      <c r="B1717" s="90" t="s">
        <v>267</v>
      </c>
      <c r="C1717" s="90" t="s">
        <v>294</v>
      </c>
      <c r="D1717" s="90" t="s">
        <v>306</v>
      </c>
      <c r="E1717" s="91">
        <v>2009</v>
      </c>
      <c r="F1717" s="7">
        <v>2</v>
      </c>
      <c r="G1717" s="7">
        <v>2.2999999999999998</v>
      </c>
      <c r="H1717" s="7">
        <v>1.6</v>
      </c>
      <c r="I1717" s="7">
        <v>5.8</v>
      </c>
    </row>
    <row r="1718" spans="1:9">
      <c r="A1718" s="1"/>
      <c r="B1718" s="90" t="s">
        <v>267</v>
      </c>
      <c r="C1718" s="90" t="s">
        <v>294</v>
      </c>
      <c r="D1718" s="90" t="s">
        <v>306</v>
      </c>
      <c r="E1718" s="91">
        <v>2010</v>
      </c>
      <c r="F1718" s="7">
        <v>2.1</v>
      </c>
      <c r="G1718" s="7">
        <v>2.4</v>
      </c>
      <c r="H1718" s="7">
        <v>1.6</v>
      </c>
      <c r="I1718" s="7">
        <v>6</v>
      </c>
    </row>
    <row r="1719" spans="1:9">
      <c r="A1719" s="1"/>
      <c r="B1719" s="90" t="s">
        <v>267</v>
      </c>
      <c r="C1719" s="94" t="s">
        <v>508</v>
      </c>
      <c r="D1719" s="94" t="s">
        <v>508</v>
      </c>
      <c r="E1719" s="94">
        <v>2005</v>
      </c>
      <c r="F1719" s="97">
        <v>4.4000000000000004</v>
      </c>
      <c r="G1719" s="97">
        <v>2.4</v>
      </c>
      <c r="H1719" s="97">
        <v>2.7</v>
      </c>
      <c r="I1719" s="97">
        <v>9.5</v>
      </c>
    </row>
    <row r="1720" spans="1:9">
      <c r="A1720" s="1"/>
      <c r="B1720" s="90" t="s">
        <v>267</v>
      </c>
      <c r="C1720" s="98" t="s">
        <v>508</v>
      </c>
      <c r="D1720" s="98" t="s">
        <v>508</v>
      </c>
      <c r="E1720" s="99">
        <v>2006</v>
      </c>
      <c r="F1720" s="101">
        <v>4.5</v>
      </c>
      <c r="G1720" s="101">
        <v>2.4</v>
      </c>
      <c r="H1720" s="101">
        <v>2.7</v>
      </c>
      <c r="I1720" s="101">
        <v>9.6</v>
      </c>
    </row>
    <row r="1721" spans="1:9">
      <c r="A1721" s="1"/>
      <c r="B1721" s="90" t="s">
        <v>267</v>
      </c>
      <c r="C1721" s="98" t="s">
        <v>508</v>
      </c>
      <c r="D1721" s="98" t="s">
        <v>508</v>
      </c>
      <c r="E1721" s="99">
        <v>2007</v>
      </c>
      <c r="F1721" s="101">
        <v>4.2</v>
      </c>
      <c r="G1721" s="101">
        <v>2.2999999999999998</v>
      </c>
      <c r="H1721" s="101">
        <v>2.7</v>
      </c>
      <c r="I1721" s="101">
        <v>9.1999999999999993</v>
      </c>
    </row>
    <row r="1722" spans="1:9">
      <c r="A1722" s="1"/>
      <c r="B1722" s="90" t="s">
        <v>267</v>
      </c>
      <c r="C1722" s="98" t="s">
        <v>508</v>
      </c>
      <c r="D1722" s="98" t="s">
        <v>508</v>
      </c>
      <c r="E1722" s="99">
        <v>2008</v>
      </c>
      <c r="F1722" s="101">
        <v>3.7</v>
      </c>
      <c r="G1722" s="101">
        <v>2.2999999999999998</v>
      </c>
      <c r="H1722" s="101">
        <v>2.5</v>
      </c>
      <c r="I1722" s="101">
        <v>8.5</v>
      </c>
    </row>
    <row r="1723" spans="1:9">
      <c r="A1723" s="1"/>
      <c r="B1723" s="90" t="s">
        <v>267</v>
      </c>
      <c r="C1723" s="98" t="s">
        <v>508</v>
      </c>
      <c r="D1723" s="98" t="s">
        <v>508</v>
      </c>
      <c r="E1723" s="99">
        <v>2009</v>
      </c>
      <c r="F1723" s="101">
        <v>2.8</v>
      </c>
      <c r="G1723" s="101">
        <v>2.1</v>
      </c>
      <c r="H1723" s="101">
        <v>2.4</v>
      </c>
      <c r="I1723" s="101">
        <v>7.3</v>
      </c>
    </row>
    <row r="1724" spans="1:9">
      <c r="A1724" s="1"/>
      <c r="B1724" s="90" t="s">
        <v>267</v>
      </c>
      <c r="C1724" s="107" t="s">
        <v>508</v>
      </c>
      <c r="D1724" s="107" t="s">
        <v>508</v>
      </c>
      <c r="E1724" s="102">
        <v>2010</v>
      </c>
      <c r="F1724" s="103">
        <v>3.1</v>
      </c>
      <c r="G1724" s="103">
        <v>2.2000000000000002</v>
      </c>
      <c r="H1724" s="103">
        <v>2.4</v>
      </c>
      <c r="I1724" s="103">
        <v>7.7</v>
      </c>
    </row>
    <row r="1725" spans="1:9">
      <c r="A1725" s="1"/>
      <c r="B1725" s="90" t="s">
        <v>267</v>
      </c>
      <c r="C1725" s="12" t="s">
        <v>307</v>
      </c>
      <c r="D1725" s="12" t="s">
        <v>307</v>
      </c>
      <c r="E1725" s="12">
        <v>2005</v>
      </c>
      <c r="F1725" s="6">
        <v>1.7</v>
      </c>
      <c r="G1725" s="6">
        <v>2.2999999999999998</v>
      </c>
      <c r="H1725" s="6">
        <v>1.3</v>
      </c>
      <c r="I1725" s="6">
        <v>5.3</v>
      </c>
    </row>
    <row r="1726" spans="1:9">
      <c r="A1726" s="1"/>
      <c r="B1726" s="90" t="s">
        <v>267</v>
      </c>
      <c r="C1726" s="90" t="s">
        <v>307</v>
      </c>
      <c r="D1726" s="90" t="s">
        <v>307</v>
      </c>
      <c r="E1726" s="91">
        <v>2006</v>
      </c>
      <c r="F1726" s="7">
        <v>1.7</v>
      </c>
      <c r="G1726" s="7">
        <v>2.2000000000000002</v>
      </c>
      <c r="H1726" s="7">
        <v>1.4</v>
      </c>
      <c r="I1726" s="7">
        <v>5.3</v>
      </c>
    </row>
    <row r="1727" spans="1:9">
      <c r="A1727" s="1"/>
      <c r="B1727" s="90" t="s">
        <v>267</v>
      </c>
      <c r="C1727" s="90" t="s">
        <v>307</v>
      </c>
      <c r="D1727" s="90" t="s">
        <v>307</v>
      </c>
      <c r="E1727" s="91">
        <v>2007</v>
      </c>
      <c r="F1727" s="7">
        <v>1.7</v>
      </c>
      <c r="G1727" s="7">
        <v>2.2000000000000002</v>
      </c>
      <c r="H1727" s="7">
        <v>1.4</v>
      </c>
      <c r="I1727" s="7">
        <v>5.2</v>
      </c>
    </row>
    <row r="1728" spans="1:9">
      <c r="A1728" s="1"/>
      <c r="B1728" s="90" t="s">
        <v>267</v>
      </c>
      <c r="C1728" s="90" t="s">
        <v>307</v>
      </c>
      <c r="D1728" s="90" t="s">
        <v>307</v>
      </c>
      <c r="E1728" s="91">
        <v>2008</v>
      </c>
      <c r="F1728" s="7">
        <v>1.6</v>
      </c>
      <c r="G1728" s="7">
        <v>2.2000000000000002</v>
      </c>
      <c r="H1728" s="7">
        <v>1.3</v>
      </c>
      <c r="I1728" s="7">
        <v>5.0999999999999996</v>
      </c>
    </row>
    <row r="1729" spans="1:9">
      <c r="A1729" s="1"/>
      <c r="B1729" s="90" t="s">
        <v>267</v>
      </c>
      <c r="C1729" s="90" t="s">
        <v>307</v>
      </c>
      <c r="D1729" s="90" t="s">
        <v>307</v>
      </c>
      <c r="E1729" s="91">
        <v>2009</v>
      </c>
      <c r="F1729" s="7">
        <v>1.4</v>
      </c>
      <c r="G1729" s="7">
        <v>1.9</v>
      </c>
      <c r="H1729" s="7">
        <v>1.3</v>
      </c>
      <c r="I1729" s="7">
        <v>4.5999999999999996</v>
      </c>
    </row>
    <row r="1730" spans="1:9">
      <c r="A1730" s="1"/>
      <c r="B1730" s="90" t="s">
        <v>267</v>
      </c>
      <c r="C1730" s="90" t="s">
        <v>307</v>
      </c>
      <c r="D1730" s="90" t="s">
        <v>307</v>
      </c>
      <c r="E1730" s="91">
        <v>2010</v>
      </c>
      <c r="F1730" s="7">
        <v>1.4</v>
      </c>
      <c r="G1730" s="7">
        <v>2.1</v>
      </c>
      <c r="H1730" s="7">
        <v>1.3</v>
      </c>
      <c r="I1730" s="7">
        <v>4.8</v>
      </c>
    </row>
    <row r="1731" spans="1:9">
      <c r="A1731" s="1"/>
      <c r="B1731" s="90" t="s">
        <v>267</v>
      </c>
      <c r="C1731" s="12" t="s">
        <v>308</v>
      </c>
      <c r="D1731" s="12" t="s">
        <v>308</v>
      </c>
      <c r="E1731" s="12">
        <v>2005</v>
      </c>
      <c r="F1731" s="6">
        <v>3.6</v>
      </c>
      <c r="G1731" s="6">
        <v>2.4</v>
      </c>
      <c r="H1731" s="6">
        <v>2.8</v>
      </c>
      <c r="I1731" s="6">
        <v>8.8000000000000007</v>
      </c>
    </row>
    <row r="1732" spans="1:9">
      <c r="A1732" s="1"/>
      <c r="B1732" s="90" t="s">
        <v>267</v>
      </c>
      <c r="C1732" s="90" t="s">
        <v>308</v>
      </c>
      <c r="D1732" s="90" t="s">
        <v>308</v>
      </c>
      <c r="E1732" s="91">
        <v>2006</v>
      </c>
      <c r="F1732" s="7">
        <v>3.7</v>
      </c>
      <c r="G1732" s="7">
        <v>2.2999999999999998</v>
      </c>
      <c r="H1732" s="7">
        <v>2.7</v>
      </c>
      <c r="I1732" s="7">
        <v>8.8000000000000007</v>
      </c>
    </row>
    <row r="1733" spans="1:9">
      <c r="A1733" s="1"/>
      <c r="B1733" s="90" t="s">
        <v>267</v>
      </c>
      <c r="C1733" s="90" t="s">
        <v>308</v>
      </c>
      <c r="D1733" s="90" t="s">
        <v>308</v>
      </c>
      <c r="E1733" s="91">
        <v>2007</v>
      </c>
      <c r="F1733" s="7">
        <v>3.5</v>
      </c>
      <c r="G1733" s="7">
        <v>2.2999999999999998</v>
      </c>
      <c r="H1733" s="7">
        <v>2.7</v>
      </c>
      <c r="I1733" s="7">
        <v>8.5</v>
      </c>
    </row>
    <row r="1734" spans="1:9">
      <c r="A1734" s="1"/>
      <c r="B1734" s="90" t="s">
        <v>267</v>
      </c>
      <c r="C1734" s="90" t="s">
        <v>308</v>
      </c>
      <c r="D1734" s="90" t="s">
        <v>308</v>
      </c>
      <c r="E1734" s="91">
        <v>2008</v>
      </c>
      <c r="F1734" s="7">
        <v>3.5</v>
      </c>
      <c r="G1734" s="7">
        <v>2.2000000000000002</v>
      </c>
      <c r="H1734" s="7">
        <v>2.5</v>
      </c>
      <c r="I1734" s="7">
        <v>8.3000000000000007</v>
      </c>
    </row>
    <row r="1735" spans="1:9">
      <c r="A1735" s="1"/>
      <c r="B1735" s="90" t="s">
        <v>267</v>
      </c>
      <c r="C1735" s="90" t="s">
        <v>308</v>
      </c>
      <c r="D1735" s="90" t="s">
        <v>308</v>
      </c>
      <c r="E1735" s="91">
        <v>2009</v>
      </c>
      <c r="F1735" s="7">
        <v>3</v>
      </c>
      <c r="G1735" s="7">
        <v>2</v>
      </c>
      <c r="H1735" s="7">
        <v>2.5</v>
      </c>
      <c r="I1735" s="7">
        <v>7.4</v>
      </c>
    </row>
    <row r="1736" spans="1:9">
      <c r="A1736" s="1"/>
      <c r="B1736" s="90" t="s">
        <v>267</v>
      </c>
      <c r="C1736" s="90" t="s">
        <v>308</v>
      </c>
      <c r="D1736" s="90" t="s">
        <v>308</v>
      </c>
      <c r="E1736" s="91">
        <v>2010</v>
      </c>
      <c r="F1736" s="7">
        <v>2.9</v>
      </c>
      <c r="G1736" s="7">
        <v>2.1</v>
      </c>
      <c r="H1736" s="7">
        <v>2.4</v>
      </c>
      <c r="I1736" s="7">
        <v>7.4</v>
      </c>
    </row>
    <row r="1737" spans="1:9">
      <c r="A1737" s="1"/>
      <c r="B1737" s="90" t="s">
        <v>267</v>
      </c>
      <c r="C1737" s="12" t="s">
        <v>309</v>
      </c>
      <c r="D1737" s="12" t="s">
        <v>310</v>
      </c>
      <c r="E1737" s="12">
        <v>2005</v>
      </c>
      <c r="F1737" s="6">
        <v>4.0999999999999996</v>
      </c>
      <c r="G1737" s="6">
        <v>2.5</v>
      </c>
      <c r="H1737" s="6">
        <v>5</v>
      </c>
      <c r="I1737" s="6">
        <v>11.7</v>
      </c>
    </row>
    <row r="1738" spans="1:9">
      <c r="A1738" s="1"/>
      <c r="B1738" s="90" t="s">
        <v>267</v>
      </c>
      <c r="C1738" s="90" t="s">
        <v>309</v>
      </c>
      <c r="D1738" s="90" t="s">
        <v>310</v>
      </c>
      <c r="E1738" s="91">
        <v>2006</v>
      </c>
      <c r="F1738" s="7">
        <v>4.0999999999999996</v>
      </c>
      <c r="G1738" s="7">
        <v>2.5</v>
      </c>
      <c r="H1738" s="7">
        <v>5</v>
      </c>
      <c r="I1738" s="7">
        <v>11.8</v>
      </c>
    </row>
    <row r="1739" spans="1:9">
      <c r="A1739" s="1"/>
      <c r="B1739" s="90" t="s">
        <v>267</v>
      </c>
      <c r="C1739" s="90" t="s">
        <v>309</v>
      </c>
      <c r="D1739" s="90" t="s">
        <v>310</v>
      </c>
      <c r="E1739" s="91">
        <v>2007</v>
      </c>
      <c r="F1739" s="7">
        <v>3.9</v>
      </c>
      <c r="G1739" s="7">
        <v>2.5</v>
      </c>
      <c r="H1739" s="7">
        <v>5</v>
      </c>
      <c r="I1739" s="7">
        <v>11.5</v>
      </c>
    </row>
    <row r="1740" spans="1:9">
      <c r="A1740" s="1"/>
      <c r="B1740" s="90" t="s">
        <v>267</v>
      </c>
      <c r="C1740" s="90" t="s">
        <v>309</v>
      </c>
      <c r="D1740" s="90" t="s">
        <v>310</v>
      </c>
      <c r="E1740" s="91">
        <v>2008</v>
      </c>
      <c r="F1740" s="7">
        <v>3.6</v>
      </c>
      <c r="G1740" s="7">
        <v>2.5</v>
      </c>
      <c r="H1740" s="7">
        <v>4.7</v>
      </c>
      <c r="I1740" s="7">
        <v>10.9</v>
      </c>
    </row>
    <row r="1741" spans="1:9">
      <c r="A1741" s="1"/>
      <c r="B1741" s="90" t="s">
        <v>267</v>
      </c>
      <c r="C1741" s="90" t="s">
        <v>309</v>
      </c>
      <c r="D1741" s="90" t="s">
        <v>310</v>
      </c>
      <c r="E1741" s="91">
        <v>2009</v>
      </c>
      <c r="F1741" s="7">
        <v>3.3</v>
      </c>
      <c r="G1741" s="7">
        <v>2.2000000000000002</v>
      </c>
      <c r="H1741" s="7">
        <v>4.4000000000000004</v>
      </c>
      <c r="I1741" s="7">
        <v>10</v>
      </c>
    </row>
    <row r="1742" spans="1:9">
      <c r="A1742" s="1"/>
      <c r="B1742" s="90" t="s">
        <v>267</v>
      </c>
      <c r="C1742" s="90" t="s">
        <v>309</v>
      </c>
      <c r="D1742" s="90" t="s">
        <v>310</v>
      </c>
      <c r="E1742" s="91">
        <v>2010</v>
      </c>
      <c r="F1742" s="7">
        <v>3.5</v>
      </c>
      <c r="G1742" s="7">
        <v>2.4</v>
      </c>
      <c r="H1742" s="7">
        <v>4.4000000000000004</v>
      </c>
      <c r="I1742" s="7">
        <v>10.4</v>
      </c>
    </row>
    <row r="1743" spans="1:9">
      <c r="A1743" s="1"/>
      <c r="B1743" s="90" t="s">
        <v>267</v>
      </c>
      <c r="C1743" s="90" t="s">
        <v>309</v>
      </c>
      <c r="D1743" s="12" t="s">
        <v>311</v>
      </c>
      <c r="E1743" s="12">
        <v>2005</v>
      </c>
      <c r="F1743" s="6">
        <v>4</v>
      </c>
      <c r="G1743" s="6">
        <v>2.1</v>
      </c>
      <c r="H1743" s="6">
        <v>1</v>
      </c>
      <c r="I1743" s="6">
        <v>7.1</v>
      </c>
    </row>
    <row r="1744" spans="1:9">
      <c r="A1744" s="1"/>
      <c r="B1744" s="90" t="s">
        <v>267</v>
      </c>
      <c r="C1744" s="90" t="s">
        <v>309</v>
      </c>
      <c r="D1744" s="90" t="s">
        <v>311</v>
      </c>
      <c r="E1744" s="91">
        <v>2006</v>
      </c>
      <c r="F1744" s="7">
        <v>4</v>
      </c>
      <c r="G1744" s="7">
        <v>2.1</v>
      </c>
      <c r="H1744" s="7">
        <v>1</v>
      </c>
      <c r="I1744" s="7">
        <v>7.1</v>
      </c>
    </row>
    <row r="1745" spans="1:9">
      <c r="A1745" s="1"/>
      <c r="B1745" s="90" t="s">
        <v>267</v>
      </c>
      <c r="C1745" s="90" t="s">
        <v>309</v>
      </c>
      <c r="D1745" s="90" t="s">
        <v>311</v>
      </c>
      <c r="E1745" s="91">
        <v>2007</v>
      </c>
      <c r="F1745" s="7">
        <v>3.6</v>
      </c>
      <c r="G1745" s="7">
        <v>2</v>
      </c>
      <c r="H1745" s="7">
        <v>1</v>
      </c>
      <c r="I1745" s="7">
        <v>6.6</v>
      </c>
    </row>
    <row r="1746" spans="1:9">
      <c r="A1746" s="1"/>
      <c r="B1746" s="90" t="s">
        <v>267</v>
      </c>
      <c r="C1746" s="90" t="s">
        <v>309</v>
      </c>
      <c r="D1746" s="90" t="s">
        <v>311</v>
      </c>
      <c r="E1746" s="91">
        <v>2008</v>
      </c>
      <c r="F1746" s="7">
        <v>3.9</v>
      </c>
      <c r="G1746" s="7">
        <v>2</v>
      </c>
      <c r="H1746" s="7">
        <v>0.9</v>
      </c>
      <c r="I1746" s="7">
        <v>6.9</v>
      </c>
    </row>
    <row r="1747" spans="1:9">
      <c r="A1747" s="1"/>
      <c r="B1747" s="90" t="s">
        <v>267</v>
      </c>
      <c r="C1747" s="90" t="s">
        <v>309</v>
      </c>
      <c r="D1747" s="90" t="s">
        <v>311</v>
      </c>
      <c r="E1747" s="91">
        <v>2009</v>
      </c>
      <c r="F1747" s="7">
        <v>3.5</v>
      </c>
      <c r="G1747" s="7">
        <v>1.8</v>
      </c>
      <c r="H1747" s="7">
        <v>0.9</v>
      </c>
      <c r="I1747" s="7">
        <v>6.1</v>
      </c>
    </row>
    <row r="1748" spans="1:9">
      <c r="A1748" s="1"/>
      <c r="B1748" s="90" t="s">
        <v>267</v>
      </c>
      <c r="C1748" s="90" t="s">
        <v>309</v>
      </c>
      <c r="D1748" s="90" t="s">
        <v>311</v>
      </c>
      <c r="E1748" s="91">
        <v>2010</v>
      </c>
      <c r="F1748" s="7">
        <v>3.6</v>
      </c>
      <c r="G1748" s="7">
        <v>1.8</v>
      </c>
      <c r="H1748" s="7">
        <v>0.9</v>
      </c>
      <c r="I1748" s="7">
        <v>6.2</v>
      </c>
    </row>
    <row r="1749" spans="1:9">
      <c r="A1749" s="1"/>
      <c r="B1749" s="90" t="s">
        <v>267</v>
      </c>
      <c r="C1749" s="90" t="s">
        <v>309</v>
      </c>
      <c r="D1749" s="12" t="s">
        <v>312</v>
      </c>
      <c r="E1749" s="12">
        <v>2005</v>
      </c>
      <c r="F1749" s="6">
        <v>3.4</v>
      </c>
      <c r="G1749" s="6">
        <v>2.9</v>
      </c>
      <c r="H1749" s="6">
        <v>3.5</v>
      </c>
      <c r="I1749" s="6">
        <v>9.6999999999999993</v>
      </c>
    </row>
    <row r="1750" spans="1:9">
      <c r="A1750" s="1"/>
      <c r="B1750" s="90" t="s">
        <v>267</v>
      </c>
      <c r="C1750" s="90" t="s">
        <v>309</v>
      </c>
      <c r="D1750" s="90" t="s">
        <v>312</v>
      </c>
      <c r="E1750" s="91">
        <v>2006</v>
      </c>
      <c r="F1750" s="7">
        <v>3.5</v>
      </c>
      <c r="G1750" s="7">
        <v>2.9</v>
      </c>
      <c r="H1750" s="7">
        <v>3.5</v>
      </c>
      <c r="I1750" s="7">
        <v>9.9</v>
      </c>
    </row>
    <row r="1751" spans="1:9">
      <c r="A1751" s="1"/>
      <c r="B1751" s="90" t="s">
        <v>267</v>
      </c>
      <c r="C1751" s="90" t="s">
        <v>309</v>
      </c>
      <c r="D1751" s="90" t="s">
        <v>312</v>
      </c>
      <c r="E1751" s="91">
        <v>2007</v>
      </c>
      <c r="F1751" s="7">
        <v>3.4</v>
      </c>
      <c r="G1751" s="7">
        <v>2.8</v>
      </c>
      <c r="H1751" s="7">
        <v>3.6</v>
      </c>
      <c r="I1751" s="7">
        <v>9.8000000000000007</v>
      </c>
    </row>
    <row r="1752" spans="1:9">
      <c r="A1752" s="1"/>
      <c r="B1752" s="90" t="s">
        <v>267</v>
      </c>
      <c r="C1752" s="90" t="s">
        <v>309</v>
      </c>
      <c r="D1752" s="90" t="s">
        <v>312</v>
      </c>
      <c r="E1752" s="91">
        <v>2008</v>
      </c>
      <c r="F1752" s="7">
        <v>3.4</v>
      </c>
      <c r="G1752" s="7">
        <v>2.8</v>
      </c>
      <c r="H1752" s="7">
        <v>3.4</v>
      </c>
      <c r="I1752" s="7">
        <v>9.6</v>
      </c>
    </row>
    <row r="1753" spans="1:9">
      <c r="A1753" s="1"/>
      <c r="B1753" s="90" t="s">
        <v>267</v>
      </c>
      <c r="C1753" s="90" t="s">
        <v>309</v>
      </c>
      <c r="D1753" s="90" t="s">
        <v>312</v>
      </c>
      <c r="E1753" s="91">
        <v>2009</v>
      </c>
      <c r="F1753" s="7">
        <v>2.6</v>
      </c>
      <c r="G1753" s="7">
        <v>2.5</v>
      </c>
      <c r="H1753" s="7">
        <v>3.1</v>
      </c>
      <c r="I1753" s="7">
        <v>8.3000000000000007</v>
      </c>
    </row>
    <row r="1754" spans="1:9">
      <c r="A1754" s="1"/>
      <c r="B1754" s="90" t="s">
        <v>267</v>
      </c>
      <c r="C1754" s="90" t="s">
        <v>309</v>
      </c>
      <c r="D1754" s="90" t="s">
        <v>312</v>
      </c>
      <c r="E1754" s="91">
        <v>2010</v>
      </c>
      <c r="F1754" s="7">
        <v>2.8</v>
      </c>
      <c r="G1754" s="7">
        <v>2.7</v>
      </c>
      <c r="H1754" s="7">
        <v>3.2</v>
      </c>
      <c r="I1754" s="7">
        <v>8.6999999999999993</v>
      </c>
    </row>
    <row r="1755" spans="1:9">
      <c r="A1755" s="1"/>
      <c r="B1755" s="90" t="s">
        <v>267</v>
      </c>
      <c r="C1755" s="90" t="s">
        <v>309</v>
      </c>
      <c r="D1755" s="12" t="s">
        <v>313</v>
      </c>
      <c r="E1755" s="12">
        <v>2005</v>
      </c>
      <c r="F1755" s="6">
        <v>3.6</v>
      </c>
      <c r="G1755" s="6">
        <v>2.6</v>
      </c>
      <c r="H1755" s="6">
        <v>3.6</v>
      </c>
      <c r="I1755" s="6">
        <v>9.9</v>
      </c>
    </row>
    <row r="1756" spans="1:9">
      <c r="A1756" s="1"/>
      <c r="B1756" s="90" t="s">
        <v>267</v>
      </c>
      <c r="C1756" s="90" t="s">
        <v>309</v>
      </c>
      <c r="D1756" s="90" t="s">
        <v>313</v>
      </c>
      <c r="E1756" s="91">
        <v>2006</v>
      </c>
      <c r="F1756" s="7">
        <v>3.6</v>
      </c>
      <c r="G1756" s="7">
        <v>2.6</v>
      </c>
      <c r="H1756" s="7">
        <v>3.6</v>
      </c>
      <c r="I1756" s="7">
        <v>10</v>
      </c>
    </row>
    <row r="1757" spans="1:9">
      <c r="A1757" s="1"/>
      <c r="B1757" s="90" t="s">
        <v>267</v>
      </c>
      <c r="C1757" s="90" t="s">
        <v>309</v>
      </c>
      <c r="D1757" s="90" t="s">
        <v>313</v>
      </c>
      <c r="E1757" s="91">
        <v>2007</v>
      </c>
      <c r="F1757" s="7">
        <v>3.4</v>
      </c>
      <c r="G1757" s="7">
        <v>2.6</v>
      </c>
      <c r="H1757" s="7">
        <v>3.6</v>
      </c>
      <c r="I1757" s="7">
        <v>9.6999999999999993</v>
      </c>
    </row>
    <row r="1758" spans="1:9">
      <c r="A1758" s="1"/>
      <c r="B1758" s="90" t="s">
        <v>267</v>
      </c>
      <c r="C1758" s="90" t="s">
        <v>309</v>
      </c>
      <c r="D1758" s="90" t="s">
        <v>313</v>
      </c>
      <c r="E1758" s="91">
        <v>2008</v>
      </c>
      <c r="F1758" s="7">
        <v>3.6</v>
      </c>
      <c r="G1758" s="7">
        <v>2.6</v>
      </c>
      <c r="H1758" s="7">
        <v>3.5</v>
      </c>
      <c r="I1758" s="7">
        <v>9.6999999999999993</v>
      </c>
    </row>
    <row r="1759" spans="1:9">
      <c r="A1759" s="1"/>
      <c r="B1759" s="90" t="s">
        <v>267</v>
      </c>
      <c r="C1759" s="90" t="s">
        <v>309</v>
      </c>
      <c r="D1759" s="90" t="s">
        <v>313</v>
      </c>
      <c r="E1759" s="91">
        <v>2009</v>
      </c>
      <c r="F1759" s="7">
        <v>3.3</v>
      </c>
      <c r="G1759" s="7">
        <v>2.2999999999999998</v>
      </c>
      <c r="H1759" s="7">
        <v>3.3</v>
      </c>
      <c r="I1759" s="7">
        <v>8.9</v>
      </c>
    </row>
    <row r="1760" spans="1:9">
      <c r="A1760" s="1"/>
      <c r="B1760" s="90" t="s">
        <v>267</v>
      </c>
      <c r="C1760" s="90" t="s">
        <v>309</v>
      </c>
      <c r="D1760" s="90" t="s">
        <v>313</v>
      </c>
      <c r="E1760" s="91">
        <v>2010</v>
      </c>
      <c r="F1760" s="7">
        <v>3.3</v>
      </c>
      <c r="G1760" s="7">
        <v>2.5</v>
      </c>
      <c r="H1760" s="7">
        <v>3.3</v>
      </c>
      <c r="I1760" s="7">
        <v>9.1</v>
      </c>
    </row>
    <row r="1761" spans="1:9">
      <c r="A1761" s="1"/>
      <c r="B1761" s="90" t="s">
        <v>267</v>
      </c>
      <c r="C1761" s="90" t="s">
        <v>309</v>
      </c>
      <c r="D1761" s="12" t="s">
        <v>314</v>
      </c>
      <c r="E1761" s="12">
        <v>2005</v>
      </c>
      <c r="F1761" s="6">
        <v>3.3</v>
      </c>
      <c r="G1761" s="6">
        <v>2.8</v>
      </c>
      <c r="H1761" s="6">
        <v>2.2999999999999998</v>
      </c>
      <c r="I1761" s="6">
        <v>8.5</v>
      </c>
    </row>
    <row r="1762" spans="1:9">
      <c r="A1762" s="1"/>
      <c r="B1762" s="90" t="s">
        <v>267</v>
      </c>
      <c r="C1762" s="90" t="s">
        <v>309</v>
      </c>
      <c r="D1762" s="90" t="s">
        <v>314</v>
      </c>
      <c r="E1762" s="91">
        <v>2006</v>
      </c>
      <c r="F1762" s="7">
        <v>3.1</v>
      </c>
      <c r="G1762" s="7">
        <v>2.9</v>
      </c>
      <c r="H1762" s="7">
        <v>2.2999999999999998</v>
      </c>
      <c r="I1762" s="7">
        <v>8.3000000000000007</v>
      </c>
    </row>
    <row r="1763" spans="1:9">
      <c r="A1763" s="1"/>
      <c r="B1763" s="90" t="s">
        <v>267</v>
      </c>
      <c r="C1763" s="90" t="s">
        <v>309</v>
      </c>
      <c r="D1763" s="90" t="s">
        <v>314</v>
      </c>
      <c r="E1763" s="91">
        <v>2007</v>
      </c>
      <c r="F1763" s="7">
        <v>3</v>
      </c>
      <c r="G1763" s="7">
        <v>2.8</v>
      </c>
      <c r="H1763" s="7">
        <v>2.2999999999999998</v>
      </c>
      <c r="I1763" s="7">
        <v>8.1999999999999993</v>
      </c>
    </row>
    <row r="1764" spans="1:9">
      <c r="A1764" s="1"/>
      <c r="B1764" s="90" t="s">
        <v>267</v>
      </c>
      <c r="C1764" s="90" t="s">
        <v>309</v>
      </c>
      <c r="D1764" s="90" t="s">
        <v>314</v>
      </c>
      <c r="E1764" s="91">
        <v>2008</v>
      </c>
      <c r="F1764" s="7">
        <v>2.9</v>
      </c>
      <c r="G1764" s="7">
        <v>2.8</v>
      </c>
      <c r="H1764" s="7">
        <v>2.2000000000000002</v>
      </c>
      <c r="I1764" s="7">
        <v>7.9</v>
      </c>
    </row>
    <row r="1765" spans="1:9">
      <c r="A1765" s="1"/>
      <c r="B1765" s="90" t="s">
        <v>267</v>
      </c>
      <c r="C1765" s="90" t="s">
        <v>309</v>
      </c>
      <c r="D1765" s="90" t="s">
        <v>314</v>
      </c>
      <c r="E1765" s="91">
        <v>2009</v>
      </c>
      <c r="F1765" s="7">
        <v>2.6</v>
      </c>
      <c r="G1765" s="7">
        <v>2.5</v>
      </c>
      <c r="H1765" s="7">
        <v>2.1</v>
      </c>
      <c r="I1765" s="7">
        <v>7.3</v>
      </c>
    </row>
    <row r="1766" spans="1:9">
      <c r="A1766" s="1"/>
      <c r="B1766" s="90" t="s">
        <v>267</v>
      </c>
      <c r="C1766" s="90" t="s">
        <v>309</v>
      </c>
      <c r="D1766" s="90" t="s">
        <v>314</v>
      </c>
      <c r="E1766" s="91">
        <v>2010</v>
      </c>
      <c r="F1766" s="7">
        <v>2.7</v>
      </c>
      <c r="G1766" s="7">
        <v>2.6</v>
      </c>
      <c r="H1766" s="7">
        <v>2</v>
      </c>
      <c r="I1766" s="7">
        <v>7.5</v>
      </c>
    </row>
    <row r="1767" spans="1:9">
      <c r="A1767" s="1"/>
      <c r="B1767" s="90" t="s">
        <v>267</v>
      </c>
      <c r="C1767" s="94" t="s">
        <v>509</v>
      </c>
      <c r="D1767" s="94" t="s">
        <v>509</v>
      </c>
      <c r="E1767" s="94">
        <v>2005</v>
      </c>
      <c r="F1767" s="97">
        <v>3.7</v>
      </c>
      <c r="G1767" s="97">
        <v>2.6</v>
      </c>
      <c r="H1767" s="97">
        <v>3.1</v>
      </c>
      <c r="I1767" s="97">
        <v>9.4</v>
      </c>
    </row>
    <row r="1768" spans="1:9">
      <c r="A1768" s="1"/>
      <c r="B1768" s="90" t="s">
        <v>267</v>
      </c>
      <c r="C1768" s="98" t="s">
        <v>509</v>
      </c>
      <c r="D1768" s="98" t="s">
        <v>509</v>
      </c>
      <c r="E1768" s="99">
        <v>2006</v>
      </c>
      <c r="F1768" s="101">
        <v>3.7</v>
      </c>
      <c r="G1768" s="101">
        <v>2.6</v>
      </c>
      <c r="H1768" s="101">
        <v>3.1</v>
      </c>
      <c r="I1768" s="101">
        <v>9.4</v>
      </c>
    </row>
    <row r="1769" spans="1:9">
      <c r="A1769" s="1"/>
      <c r="B1769" s="90" t="s">
        <v>267</v>
      </c>
      <c r="C1769" s="98" t="s">
        <v>509</v>
      </c>
      <c r="D1769" s="98" t="s">
        <v>509</v>
      </c>
      <c r="E1769" s="99">
        <v>2007</v>
      </c>
      <c r="F1769" s="101">
        <v>3.5</v>
      </c>
      <c r="G1769" s="101">
        <v>2.5</v>
      </c>
      <c r="H1769" s="101">
        <v>3.1</v>
      </c>
      <c r="I1769" s="101">
        <v>9.1</v>
      </c>
    </row>
    <row r="1770" spans="1:9">
      <c r="A1770" s="1"/>
      <c r="B1770" s="90" t="s">
        <v>267</v>
      </c>
      <c r="C1770" s="98" t="s">
        <v>509</v>
      </c>
      <c r="D1770" s="98" t="s">
        <v>509</v>
      </c>
      <c r="E1770" s="99">
        <v>2008</v>
      </c>
      <c r="F1770" s="101">
        <v>3.5</v>
      </c>
      <c r="G1770" s="101">
        <v>2.5</v>
      </c>
      <c r="H1770" s="101">
        <v>2.9</v>
      </c>
      <c r="I1770" s="101">
        <v>9</v>
      </c>
    </row>
    <row r="1771" spans="1:9">
      <c r="A1771" s="1"/>
      <c r="B1771" s="90" t="s">
        <v>267</v>
      </c>
      <c r="C1771" s="98" t="s">
        <v>509</v>
      </c>
      <c r="D1771" s="98" t="s">
        <v>509</v>
      </c>
      <c r="E1771" s="99">
        <v>2009</v>
      </c>
      <c r="F1771" s="101">
        <v>3.1</v>
      </c>
      <c r="G1771" s="101">
        <v>2.2000000000000002</v>
      </c>
      <c r="H1771" s="101">
        <v>2.8</v>
      </c>
      <c r="I1771" s="101">
        <v>8.1</v>
      </c>
    </row>
    <row r="1772" spans="1:9">
      <c r="A1772" s="1"/>
      <c r="B1772" s="90" t="s">
        <v>267</v>
      </c>
      <c r="C1772" s="107" t="s">
        <v>509</v>
      </c>
      <c r="D1772" s="107" t="s">
        <v>509</v>
      </c>
      <c r="E1772" s="102">
        <v>2010</v>
      </c>
      <c r="F1772" s="103">
        <v>3.2</v>
      </c>
      <c r="G1772" s="103">
        <v>2.4</v>
      </c>
      <c r="H1772" s="103">
        <v>2.7</v>
      </c>
      <c r="I1772" s="103">
        <v>8.4</v>
      </c>
    </row>
    <row r="1773" spans="1:9">
      <c r="A1773" s="1"/>
      <c r="B1773" s="90" t="s">
        <v>267</v>
      </c>
      <c r="C1773" s="12" t="s">
        <v>315</v>
      </c>
      <c r="D1773" s="12" t="s">
        <v>315</v>
      </c>
      <c r="E1773" s="12">
        <v>2005</v>
      </c>
      <c r="F1773" s="6">
        <v>2.7</v>
      </c>
      <c r="G1773" s="6">
        <v>2.1</v>
      </c>
      <c r="H1773" s="6">
        <v>1.5</v>
      </c>
      <c r="I1773" s="6">
        <v>6.3</v>
      </c>
    </row>
    <row r="1774" spans="1:9">
      <c r="A1774" s="1"/>
      <c r="B1774" s="90" t="s">
        <v>267</v>
      </c>
      <c r="C1774" s="90" t="s">
        <v>315</v>
      </c>
      <c r="D1774" s="90" t="s">
        <v>315</v>
      </c>
      <c r="E1774" s="91">
        <v>2006</v>
      </c>
      <c r="F1774" s="7">
        <v>2.7</v>
      </c>
      <c r="G1774" s="7">
        <v>2</v>
      </c>
      <c r="H1774" s="7">
        <v>1.5</v>
      </c>
      <c r="I1774" s="7">
        <v>6.2</v>
      </c>
    </row>
    <row r="1775" spans="1:9">
      <c r="A1775" s="1"/>
      <c r="B1775" s="90" t="s">
        <v>267</v>
      </c>
      <c r="C1775" s="90" t="s">
        <v>315</v>
      </c>
      <c r="D1775" s="90" t="s">
        <v>315</v>
      </c>
      <c r="E1775" s="91">
        <v>2007</v>
      </c>
      <c r="F1775" s="7">
        <v>2.5</v>
      </c>
      <c r="G1775" s="7">
        <v>1.9</v>
      </c>
      <c r="H1775" s="7">
        <v>1.5</v>
      </c>
      <c r="I1775" s="7">
        <v>6</v>
      </c>
    </row>
    <row r="1776" spans="1:9">
      <c r="A1776" s="1"/>
      <c r="B1776" s="90" t="s">
        <v>267</v>
      </c>
      <c r="C1776" s="90" t="s">
        <v>315</v>
      </c>
      <c r="D1776" s="90" t="s">
        <v>315</v>
      </c>
      <c r="E1776" s="91">
        <v>2008</v>
      </c>
      <c r="F1776" s="7">
        <v>2.5</v>
      </c>
      <c r="G1776" s="7">
        <v>1.9</v>
      </c>
      <c r="H1776" s="7">
        <v>1.4</v>
      </c>
      <c r="I1776" s="7">
        <v>5.9</v>
      </c>
    </row>
    <row r="1777" spans="1:9">
      <c r="A1777" s="1"/>
      <c r="B1777" s="90" t="s">
        <v>267</v>
      </c>
      <c r="C1777" s="90" t="s">
        <v>315</v>
      </c>
      <c r="D1777" s="90" t="s">
        <v>315</v>
      </c>
      <c r="E1777" s="91">
        <v>2009</v>
      </c>
      <c r="F1777" s="7">
        <v>2.2000000000000002</v>
      </c>
      <c r="G1777" s="7">
        <v>1.7</v>
      </c>
      <c r="H1777" s="7">
        <v>1.3</v>
      </c>
      <c r="I1777" s="7">
        <v>5.3</v>
      </c>
    </row>
    <row r="1778" spans="1:9">
      <c r="A1778" s="1"/>
      <c r="B1778" s="90" t="s">
        <v>267</v>
      </c>
      <c r="C1778" s="90" t="s">
        <v>315</v>
      </c>
      <c r="D1778" s="90" t="s">
        <v>315</v>
      </c>
      <c r="E1778" s="91">
        <v>2010</v>
      </c>
      <c r="F1778" s="7">
        <v>2.2999999999999998</v>
      </c>
      <c r="G1778" s="7">
        <v>1.8</v>
      </c>
      <c r="H1778" s="7">
        <v>1.3</v>
      </c>
      <c r="I1778" s="7">
        <v>5.4</v>
      </c>
    </row>
    <row r="1779" spans="1:9">
      <c r="A1779" s="1"/>
      <c r="B1779" s="90" t="s">
        <v>267</v>
      </c>
      <c r="C1779" s="12" t="s">
        <v>316</v>
      </c>
      <c r="D1779" s="12" t="s">
        <v>316</v>
      </c>
      <c r="E1779" s="12">
        <v>2005</v>
      </c>
      <c r="F1779" s="6">
        <v>3.6</v>
      </c>
      <c r="G1779" s="6">
        <v>2.4</v>
      </c>
      <c r="H1779" s="6">
        <v>1</v>
      </c>
      <c r="I1779" s="6">
        <v>7</v>
      </c>
    </row>
    <row r="1780" spans="1:9">
      <c r="A1780" s="1"/>
      <c r="B1780" s="90" t="s">
        <v>267</v>
      </c>
      <c r="C1780" s="90" t="s">
        <v>316</v>
      </c>
      <c r="D1780" s="90" t="s">
        <v>316</v>
      </c>
      <c r="E1780" s="91">
        <v>2006</v>
      </c>
      <c r="F1780" s="7">
        <v>3.5</v>
      </c>
      <c r="G1780" s="7">
        <v>2.4</v>
      </c>
      <c r="H1780" s="7">
        <v>0.9</v>
      </c>
      <c r="I1780" s="7">
        <v>6.8</v>
      </c>
    </row>
    <row r="1781" spans="1:9">
      <c r="A1781" s="1"/>
      <c r="B1781" s="90" t="s">
        <v>267</v>
      </c>
      <c r="C1781" s="90" t="s">
        <v>316</v>
      </c>
      <c r="D1781" s="90" t="s">
        <v>316</v>
      </c>
      <c r="E1781" s="91">
        <v>2007</v>
      </c>
      <c r="F1781" s="7">
        <v>3.2</v>
      </c>
      <c r="G1781" s="7">
        <v>2.2999999999999998</v>
      </c>
      <c r="H1781" s="7">
        <v>0.9</v>
      </c>
      <c r="I1781" s="7">
        <v>6.4</v>
      </c>
    </row>
    <row r="1782" spans="1:9">
      <c r="A1782" s="1"/>
      <c r="B1782" s="90" t="s">
        <v>267</v>
      </c>
      <c r="C1782" s="90" t="s">
        <v>316</v>
      </c>
      <c r="D1782" s="90" t="s">
        <v>316</v>
      </c>
      <c r="E1782" s="91">
        <v>2008</v>
      </c>
      <c r="F1782" s="7">
        <v>3.2</v>
      </c>
      <c r="G1782" s="7">
        <v>2.2000000000000002</v>
      </c>
      <c r="H1782" s="7">
        <v>0.9</v>
      </c>
      <c r="I1782" s="7">
        <v>6.3</v>
      </c>
    </row>
    <row r="1783" spans="1:9">
      <c r="A1783" s="1"/>
      <c r="B1783" s="90" t="s">
        <v>267</v>
      </c>
      <c r="C1783" s="90" t="s">
        <v>316</v>
      </c>
      <c r="D1783" s="90" t="s">
        <v>316</v>
      </c>
      <c r="E1783" s="91">
        <v>2009</v>
      </c>
      <c r="F1783" s="7">
        <v>2.7</v>
      </c>
      <c r="G1783" s="7">
        <v>2</v>
      </c>
      <c r="H1783" s="7">
        <v>0.8</v>
      </c>
      <c r="I1783" s="7">
        <v>5.5</v>
      </c>
    </row>
    <row r="1784" spans="1:9">
      <c r="A1784" s="1"/>
      <c r="B1784" s="90" t="s">
        <v>267</v>
      </c>
      <c r="C1784" s="90" t="s">
        <v>316</v>
      </c>
      <c r="D1784" s="90" t="s">
        <v>316</v>
      </c>
      <c r="E1784" s="91">
        <v>2010</v>
      </c>
      <c r="F1784" s="7">
        <v>2.7</v>
      </c>
      <c r="G1784" s="7">
        <v>2</v>
      </c>
      <c r="H1784" s="7">
        <v>0.8</v>
      </c>
      <c r="I1784" s="7">
        <v>5.5</v>
      </c>
    </row>
    <row r="1785" spans="1:9">
      <c r="A1785" s="1"/>
      <c r="B1785" s="90" t="s">
        <v>267</v>
      </c>
      <c r="C1785" s="12" t="s">
        <v>317</v>
      </c>
      <c r="D1785" s="12" t="s">
        <v>317</v>
      </c>
      <c r="E1785" s="12">
        <v>2005</v>
      </c>
      <c r="F1785" s="6">
        <v>3.1</v>
      </c>
      <c r="G1785" s="6">
        <v>2.1</v>
      </c>
      <c r="H1785" s="6">
        <v>1.9</v>
      </c>
      <c r="I1785" s="6">
        <v>7.1</v>
      </c>
    </row>
    <row r="1786" spans="1:9">
      <c r="A1786" s="1"/>
      <c r="B1786" s="90" t="s">
        <v>267</v>
      </c>
      <c r="C1786" s="90" t="s">
        <v>317</v>
      </c>
      <c r="D1786" s="90" t="s">
        <v>317</v>
      </c>
      <c r="E1786" s="91">
        <v>2006</v>
      </c>
      <c r="F1786" s="7">
        <v>3.1</v>
      </c>
      <c r="G1786" s="7">
        <v>2</v>
      </c>
      <c r="H1786" s="7">
        <v>1.8</v>
      </c>
      <c r="I1786" s="7">
        <v>6.9</v>
      </c>
    </row>
    <row r="1787" spans="1:9">
      <c r="A1787" s="1"/>
      <c r="B1787" s="90" t="s">
        <v>267</v>
      </c>
      <c r="C1787" s="90" t="s">
        <v>317</v>
      </c>
      <c r="D1787" s="90" t="s">
        <v>317</v>
      </c>
      <c r="E1787" s="91">
        <v>2007</v>
      </c>
      <c r="F1787" s="7">
        <v>3.1</v>
      </c>
      <c r="G1787" s="7">
        <v>2</v>
      </c>
      <c r="H1787" s="7">
        <v>1.9</v>
      </c>
      <c r="I1787" s="7">
        <v>6.9</v>
      </c>
    </row>
    <row r="1788" spans="1:9">
      <c r="A1788" s="1"/>
      <c r="B1788" s="90" t="s">
        <v>267</v>
      </c>
      <c r="C1788" s="90" t="s">
        <v>317</v>
      </c>
      <c r="D1788" s="90" t="s">
        <v>317</v>
      </c>
      <c r="E1788" s="91">
        <v>2008</v>
      </c>
      <c r="F1788" s="7">
        <v>2.9</v>
      </c>
      <c r="G1788" s="7">
        <v>2</v>
      </c>
      <c r="H1788" s="7">
        <v>1.7</v>
      </c>
      <c r="I1788" s="7">
        <v>6.6</v>
      </c>
    </row>
    <row r="1789" spans="1:9">
      <c r="A1789" s="1"/>
      <c r="B1789" s="90" t="s">
        <v>267</v>
      </c>
      <c r="C1789" s="90" t="s">
        <v>317</v>
      </c>
      <c r="D1789" s="90" t="s">
        <v>317</v>
      </c>
      <c r="E1789" s="91">
        <v>2009</v>
      </c>
      <c r="F1789" s="7">
        <v>3.5</v>
      </c>
      <c r="G1789" s="7">
        <v>1.7</v>
      </c>
      <c r="H1789" s="7">
        <v>1.7</v>
      </c>
      <c r="I1789" s="7">
        <v>7</v>
      </c>
    </row>
    <row r="1790" spans="1:9">
      <c r="A1790" s="1"/>
      <c r="B1790" s="90" t="s">
        <v>267</v>
      </c>
      <c r="C1790" s="90" t="s">
        <v>317</v>
      </c>
      <c r="D1790" s="90" t="s">
        <v>317</v>
      </c>
      <c r="E1790" s="91">
        <v>2010</v>
      </c>
      <c r="F1790" s="7">
        <v>4.2</v>
      </c>
      <c r="G1790" s="7">
        <v>1.8</v>
      </c>
      <c r="H1790" s="7">
        <v>1.6</v>
      </c>
      <c r="I1790" s="7">
        <v>7.7</v>
      </c>
    </row>
    <row r="1791" spans="1:9">
      <c r="A1791" s="1"/>
      <c r="B1791" s="90" t="s">
        <v>267</v>
      </c>
      <c r="C1791" s="12" t="s">
        <v>318</v>
      </c>
      <c r="D1791" s="12" t="s">
        <v>318</v>
      </c>
      <c r="E1791" s="12">
        <v>2005</v>
      </c>
      <c r="F1791" s="6">
        <v>2.7</v>
      </c>
      <c r="G1791" s="6">
        <v>2.1</v>
      </c>
      <c r="H1791" s="6">
        <v>1.3</v>
      </c>
      <c r="I1791" s="6">
        <v>6.1</v>
      </c>
    </row>
    <row r="1792" spans="1:9">
      <c r="A1792" s="1"/>
      <c r="B1792" s="90" t="s">
        <v>267</v>
      </c>
      <c r="C1792" s="90" t="s">
        <v>318</v>
      </c>
      <c r="D1792" s="90" t="s">
        <v>318</v>
      </c>
      <c r="E1792" s="91">
        <v>2006</v>
      </c>
      <c r="F1792" s="7">
        <v>2.6</v>
      </c>
      <c r="G1792" s="7">
        <v>2.1</v>
      </c>
      <c r="H1792" s="7">
        <v>1.2</v>
      </c>
      <c r="I1792" s="7">
        <v>5.9</v>
      </c>
    </row>
    <row r="1793" spans="1:9">
      <c r="A1793" s="1"/>
      <c r="B1793" s="90" t="s">
        <v>267</v>
      </c>
      <c r="C1793" s="90" t="s">
        <v>318</v>
      </c>
      <c r="D1793" s="90" t="s">
        <v>318</v>
      </c>
      <c r="E1793" s="91">
        <v>2007</v>
      </c>
      <c r="F1793" s="7">
        <v>2.4</v>
      </c>
      <c r="G1793" s="7">
        <v>2</v>
      </c>
      <c r="H1793" s="7">
        <v>1.2</v>
      </c>
      <c r="I1793" s="7">
        <v>5.6</v>
      </c>
    </row>
    <row r="1794" spans="1:9">
      <c r="A1794" s="1"/>
      <c r="B1794" s="90" t="s">
        <v>267</v>
      </c>
      <c r="C1794" s="90" t="s">
        <v>318</v>
      </c>
      <c r="D1794" s="90" t="s">
        <v>318</v>
      </c>
      <c r="E1794" s="91">
        <v>2008</v>
      </c>
      <c r="F1794" s="7">
        <v>2.4</v>
      </c>
      <c r="G1794" s="7">
        <v>2</v>
      </c>
      <c r="H1794" s="7">
        <v>1.1000000000000001</v>
      </c>
      <c r="I1794" s="7">
        <v>5.5</v>
      </c>
    </row>
    <row r="1795" spans="1:9">
      <c r="A1795" s="1"/>
      <c r="B1795" s="90" t="s">
        <v>267</v>
      </c>
      <c r="C1795" s="90" t="s">
        <v>318</v>
      </c>
      <c r="D1795" s="90" t="s">
        <v>318</v>
      </c>
      <c r="E1795" s="91">
        <v>2009</v>
      </c>
      <c r="F1795" s="7">
        <v>2.1</v>
      </c>
      <c r="G1795" s="7">
        <v>1.7</v>
      </c>
      <c r="H1795" s="7">
        <v>1.1000000000000001</v>
      </c>
      <c r="I1795" s="7">
        <v>4.9000000000000004</v>
      </c>
    </row>
    <row r="1796" spans="1:9">
      <c r="A1796" s="1"/>
      <c r="B1796" s="90" t="s">
        <v>267</v>
      </c>
      <c r="C1796" s="90" t="s">
        <v>318</v>
      </c>
      <c r="D1796" s="90" t="s">
        <v>318</v>
      </c>
      <c r="E1796" s="91">
        <v>2010</v>
      </c>
      <c r="F1796" s="7">
        <v>2</v>
      </c>
      <c r="G1796" s="7">
        <v>1.8</v>
      </c>
      <c r="H1796" s="7">
        <v>1.1000000000000001</v>
      </c>
      <c r="I1796" s="7">
        <v>4.9000000000000004</v>
      </c>
    </row>
    <row r="1797" spans="1:9">
      <c r="A1797" s="1"/>
      <c r="B1797" s="90" t="s">
        <v>267</v>
      </c>
      <c r="C1797" s="12" t="s">
        <v>319</v>
      </c>
      <c r="D1797" s="12" t="s">
        <v>320</v>
      </c>
      <c r="E1797" s="12">
        <v>2005</v>
      </c>
      <c r="F1797" s="6">
        <v>2</v>
      </c>
      <c r="G1797" s="6">
        <v>2.9</v>
      </c>
      <c r="H1797" s="6">
        <v>2.5</v>
      </c>
      <c r="I1797" s="6">
        <v>7.5</v>
      </c>
    </row>
    <row r="1798" spans="1:9">
      <c r="A1798" s="1"/>
      <c r="B1798" s="90" t="s">
        <v>267</v>
      </c>
      <c r="C1798" s="90" t="s">
        <v>319</v>
      </c>
      <c r="D1798" s="90" t="s">
        <v>320</v>
      </c>
      <c r="E1798" s="91">
        <v>2006</v>
      </c>
      <c r="F1798" s="7">
        <v>2</v>
      </c>
      <c r="G1798" s="7">
        <v>2.9</v>
      </c>
      <c r="H1798" s="7">
        <v>2.6</v>
      </c>
      <c r="I1798" s="7">
        <v>7.6</v>
      </c>
    </row>
    <row r="1799" spans="1:9">
      <c r="A1799" s="1"/>
      <c r="B1799" s="90" t="s">
        <v>267</v>
      </c>
      <c r="C1799" s="90" t="s">
        <v>319</v>
      </c>
      <c r="D1799" s="90" t="s">
        <v>320</v>
      </c>
      <c r="E1799" s="91">
        <v>2007</v>
      </c>
      <c r="F1799" s="7">
        <v>2</v>
      </c>
      <c r="G1799" s="7">
        <v>2.9</v>
      </c>
      <c r="H1799" s="7">
        <v>2.5</v>
      </c>
      <c r="I1799" s="7">
        <v>7.4</v>
      </c>
    </row>
    <row r="1800" spans="1:9">
      <c r="A1800" s="1"/>
      <c r="B1800" s="90" t="s">
        <v>267</v>
      </c>
      <c r="C1800" s="90" t="s">
        <v>319</v>
      </c>
      <c r="D1800" s="90" t="s">
        <v>320</v>
      </c>
      <c r="E1800" s="91">
        <v>2008</v>
      </c>
      <c r="F1800" s="7">
        <v>2</v>
      </c>
      <c r="G1800" s="7">
        <v>2.9</v>
      </c>
      <c r="H1800" s="7">
        <v>2.4</v>
      </c>
      <c r="I1800" s="7">
        <v>7.3</v>
      </c>
    </row>
    <row r="1801" spans="1:9">
      <c r="A1801" s="1"/>
      <c r="B1801" s="90" t="s">
        <v>267</v>
      </c>
      <c r="C1801" s="90" t="s">
        <v>319</v>
      </c>
      <c r="D1801" s="90" t="s">
        <v>320</v>
      </c>
      <c r="E1801" s="91">
        <v>2009</v>
      </c>
      <c r="F1801" s="7">
        <v>1.7</v>
      </c>
      <c r="G1801" s="7">
        <v>2.6</v>
      </c>
      <c r="H1801" s="7">
        <v>2.2999999999999998</v>
      </c>
      <c r="I1801" s="7">
        <v>6.6</v>
      </c>
    </row>
    <row r="1802" spans="1:9">
      <c r="A1802" s="1"/>
      <c r="B1802" s="90" t="s">
        <v>267</v>
      </c>
      <c r="C1802" s="90" t="s">
        <v>319</v>
      </c>
      <c r="D1802" s="90" t="s">
        <v>320</v>
      </c>
      <c r="E1802" s="91">
        <v>2010</v>
      </c>
      <c r="F1802" s="7">
        <v>1.8</v>
      </c>
      <c r="G1802" s="7">
        <v>2.8</v>
      </c>
      <c r="H1802" s="7">
        <v>2.2999999999999998</v>
      </c>
      <c r="I1802" s="7">
        <v>6.8</v>
      </c>
    </row>
    <row r="1803" spans="1:9">
      <c r="A1803" s="1"/>
      <c r="B1803" s="90" t="s">
        <v>267</v>
      </c>
      <c r="C1803" s="90" t="s">
        <v>319</v>
      </c>
      <c r="D1803" s="12" t="s">
        <v>321</v>
      </c>
      <c r="E1803" s="12">
        <v>2005</v>
      </c>
      <c r="F1803" s="6">
        <v>1.3</v>
      </c>
      <c r="G1803" s="6">
        <v>2.8</v>
      </c>
      <c r="H1803" s="6">
        <v>1.4</v>
      </c>
      <c r="I1803" s="6">
        <v>5.4</v>
      </c>
    </row>
    <row r="1804" spans="1:9">
      <c r="A1804" s="1"/>
      <c r="B1804" s="90" t="s">
        <v>267</v>
      </c>
      <c r="C1804" s="90" t="s">
        <v>319</v>
      </c>
      <c r="D1804" s="90" t="s">
        <v>321</v>
      </c>
      <c r="E1804" s="91">
        <v>2006</v>
      </c>
      <c r="F1804" s="7">
        <v>1.3</v>
      </c>
      <c r="G1804" s="7">
        <v>2.7</v>
      </c>
      <c r="H1804" s="7">
        <v>1.3</v>
      </c>
      <c r="I1804" s="7">
        <v>5.3</v>
      </c>
    </row>
    <row r="1805" spans="1:9">
      <c r="A1805" s="1"/>
      <c r="B1805" s="90" t="s">
        <v>267</v>
      </c>
      <c r="C1805" s="90" t="s">
        <v>319</v>
      </c>
      <c r="D1805" s="90" t="s">
        <v>321</v>
      </c>
      <c r="E1805" s="91">
        <v>2007</v>
      </c>
      <c r="F1805" s="7">
        <v>1.3</v>
      </c>
      <c r="G1805" s="7">
        <v>2.6</v>
      </c>
      <c r="H1805" s="7">
        <v>1.3</v>
      </c>
      <c r="I1805" s="7">
        <v>5.2</v>
      </c>
    </row>
    <row r="1806" spans="1:9">
      <c r="A1806" s="1"/>
      <c r="B1806" s="90" t="s">
        <v>267</v>
      </c>
      <c r="C1806" s="90" t="s">
        <v>319</v>
      </c>
      <c r="D1806" s="90" t="s">
        <v>321</v>
      </c>
      <c r="E1806" s="91">
        <v>2008</v>
      </c>
      <c r="F1806" s="7">
        <v>1.3</v>
      </c>
      <c r="G1806" s="7">
        <v>2.6</v>
      </c>
      <c r="H1806" s="7">
        <v>1.2</v>
      </c>
      <c r="I1806" s="7">
        <v>5.0999999999999996</v>
      </c>
    </row>
    <row r="1807" spans="1:9">
      <c r="A1807" s="1"/>
      <c r="B1807" s="90" t="s">
        <v>267</v>
      </c>
      <c r="C1807" s="90" t="s">
        <v>319</v>
      </c>
      <c r="D1807" s="90" t="s">
        <v>321</v>
      </c>
      <c r="E1807" s="91">
        <v>2009</v>
      </c>
      <c r="F1807" s="7">
        <v>1.1000000000000001</v>
      </c>
      <c r="G1807" s="7">
        <v>2.2999999999999998</v>
      </c>
      <c r="H1807" s="7">
        <v>1.2</v>
      </c>
      <c r="I1807" s="7">
        <v>4.5999999999999996</v>
      </c>
    </row>
    <row r="1808" spans="1:9">
      <c r="A1808" s="1"/>
      <c r="B1808" s="90" t="s">
        <v>267</v>
      </c>
      <c r="C1808" s="90" t="s">
        <v>319</v>
      </c>
      <c r="D1808" s="90" t="s">
        <v>321</v>
      </c>
      <c r="E1808" s="91">
        <v>2010</v>
      </c>
      <c r="F1808" s="7">
        <v>1.1000000000000001</v>
      </c>
      <c r="G1808" s="7">
        <v>2.4</v>
      </c>
      <c r="H1808" s="7">
        <v>1.1000000000000001</v>
      </c>
      <c r="I1808" s="7">
        <v>4.7</v>
      </c>
    </row>
    <row r="1809" spans="1:9">
      <c r="A1809" s="1"/>
      <c r="B1809" s="90" t="s">
        <v>267</v>
      </c>
      <c r="C1809" s="90" t="s">
        <v>319</v>
      </c>
      <c r="D1809" s="12" t="s">
        <v>322</v>
      </c>
      <c r="E1809" s="12">
        <v>2005</v>
      </c>
      <c r="F1809" s="6">
        <v>2.5</v>
      </c>
      <c r="G1809" s="6">
        <v>2.7</v>
      </c>
      <c r="H1809" s="6">
        <v>3.6</v>
      </c>
      <c r="I1809" s="6">
        <v>8.6</v>
      </c>
    </row>
    <row r="1810" spans="1:9">
      <c r="A1810" s="1"/>
      <c r="B1810" s="90" t="s">
        <v>267</v>
      </c>
      <c r="C1810" s="90" t="s">
        <v>319</v>
      </c>
      <c r="D1810" s="90" t="s">
        <v>322</v>
      </c>
      <c r="E1810" s="91">
        <v>2006</v>
      </c>
      <c r="F1810" s="7">
        <v>2.4</v>
      </c>
      <c r="G1810" s="7">
        <v>2.6</v>
      </c>
      <c r="H1810" s="7">
        <v>3.5</v>
      </c>
      <c r="I1810" s="7">
        <v>8.4</v>
      </c>
    </row>
    <row r="1811" spans="1:9">
      <c r="A1811" s="1"/>
      <c r="B1811" s="90" t="s">
        <v>267</v>
      </c>
      <c r="C1811" s="90" t="s">
        <v>319</v>
      </c>
      <c r="D1811" s="90" t="s">
        <v>322</v>
      </c>
      <c r="E1811" s="91">
        <v>2007</v>
      </c>
      <c r="F1811" s="7">
        <v>2.4</v>
      </c>
      <c r="G1811" s="7">
        <v>2.6</v>
      </c>
      <c r="H1811" s="7">
        <v>3.5</v>
      </c>
      <c r="I1811" s="7">
        <v>8.3000000000000007</v>
      </c>
    </row>
    <row r="1812" spans="1:9">
      <c r="A1812" s="1"/>
      <c r="B1812" s="90" t="s">
        <v>267</v>
      </c>
      <c r="C1812" s="90" t="s">
        <v>319</v>
      </c>
      <c r="D1812" s="90" t="s">
        <v>322</v>
      </c>
      <c r="E1812" s="91">
        <v>2008</v>
      </c>
      <c r="F1812" s="7">
        <v>2.2999999999999998</v>
      </c>
      <c r="G1812" s="7">
        <v>2.5</v>
      </c>
      <c r="H1812" s="7">
        <v>3.3</v>
      </c>
      <c r="I1812" s="7">
        <v>8.1</v>
      </c>
    </row>
    <row r="1813" spans="1:9">
      <c r="A1813" s="1"/>
      <c r="B1813" s="90" t="s">
        <v>267</v>
      </c>
      <c r="C1813" s="90" t="s">
        <v>319</v>
      </c>
      <c r="D1813" s="90" t="s">
        <v>322</v>
      </c>
      <c r="E1813" s="91">
        <v>2009</v>
      </c>
      <c r="F1813" s="7">
        <v>2</v>
      </c>
      <c r="G1813" s="7">
        <v>2.2999999999999998</v>
      </c>
      <c r="H1813" s="7">
        <v>3.1</v>
      </c>
      <c r="I1813" s="7">
        <v>7.4</v>
      </c>
    </row>
    <row r="1814" spans="1:9">
      <c r="A1814" s="1"/>
      <c r="B1814" s="90" t="s">
        <v>267</v>
      </c>
      <c r="C1814" s="90" t="s">
        <v>319</v>
      </c>
      <c r="D1814" s="90" t="s">
        <v>322</v>
      </c>
      <c r="E1814" s="91">
        <v>2010</v>
      </c>
      <c r="F1814" s="7">
        <v>2.2000000000000002</v>
      </c>
      <c r="G1814" s="7">
        <v>2.4</v>
      </c>
      <c r="H1814" s="7">
        <v>3.1</v>
      </c>
      <c r="I1814" s="7">
        <v>7.6</v>
      </c>
    </row>
    <row r="1815" spans="1:9">
      <c r="A1815" s="1"/>
      <c r="B1815" s="90" t="s">
        <v>267</v>
      </c>
      <c r="C1815" s="90" t="s">
        <v>319</v>
      </c>
      <c r="D1815" s="12" t="s">
        <v>323</v>
      </c>
      <c r="E1815" s="12">
        <v>2005</v>
      </c>
      <c r="F1815" s="6">
        <v>3</v>
      </c>
      <c r="G1815" s="6">
        <v>2.9</v>
      </c>
      <c r="H1815" s="6">
        <v>4</v>
      </c>
      <c r="I1815" s="6">
        <v>9.8000000000000007</v>
      </c>
    </row>
    <row r="1816" spans="1:9">
      <c r="A1816" s="1"/>
      <c r="B1816" s="90" t="s">
        <v>267</v>
      </c>
      <c r="C1816" s="90" t="s">
        <v>319</v>
      </c>
      <c r="D1816" s="90" t="s">
        <v>323</v>
      </c>
      <c r="E1816" s="91">
        <v>2006</v>
      </c>
      <c r="F1816" s="7">
        <v>2.9</v>
      </c>
      <c r="G1816" s="7">
        <v>2.9</v>
      </c>
      <c r="H1816" s="7">
        <v>4</v>
      </c>
      <c r="I1816" s="7">
        <v>9.8000000000000007</v>
      </c>
    </row>
    <row r="1817" spans="1:9">
      <c r="A1817" s="1"/>
      <c r="B1817" s="90" t="s">
        <v>267</v>
      </c>
      <c r="C1817" s="90" t="s">
        <v>319</v>
      </c>
      <c r="D1817" s="90" t="s">
        <v>323</v>
      </c>
      <c r="E1817" s="91">
        <v>2007</v>
      </c>
      <c r="F1817" s="7">
        <v>2.9</v>
      </c>
      <c r="G1817" s="7">
        <v>2.8</v>
      </c>
      <c r="H1817" s="7">
        <v>3.8</v>
      </c>
      <c r="I1817" s="7">
        <v>9.6</v>
      </c>
    </row>
    <row r="1818" spans="1:9">
      <c r="A1818" s="1"/>
      <c r="B1818" s="90" t="s">
        <v>267</v>
      </c>
      <c r="C1818" s="90" t="s">
        <v>319</v>
      </c>
      <c r="D1818" s="90" t="s">
        <v>323</v>
      </c>
      <c r="E1818" s="91">
        <v>2008</v>
      </c>
      <c r="F1818" s="7">
        <v>2.8</v>
      </c>
      <c r="G1818" s="7">
        <v>2.8</v>
      </c>
      <c r="H1818" s="7">
        <v>3.6</v>
      </c>
      <c r="I1818" s="7">
        <v>9.1999999999999993</v>
      </c>
    </row>
    <row r="1819" spans="1:9">
      <c r="A1819" s="1"/>
      <c r="B1819" s="90" t="s">
        <v>267</v>
      </c>
      <c r="C1819" s="90" t="s">
        <v>319</v>
      </c>
      <c r="D1819" s="90" t="s">
        <v>323</v>
      </c>
      <c r="E1819" s="91">
        <v>2009</v>
      </c>
      <c r="F1819" s="7">
        <v>2.2999999999999998</v>
      </c>
      <c r="G1819" s="7">
        <v>2.5</v>
      </c>
      <c r="H1819" s="7">
        <v>3.5</v>
      </c>
      <c r="I1819" s="7">
        <v>8.4</v>
      </c>
    </row>
    <row r="1820" spans="1:9">
      <c r="A1820" s="1"/>
      <c r="B1820" s="90" t="s">
        <v>267</v>
      </c>
      <c r="C1820" s="90" t="s">
        <v>319</v>
      </c>
      <c r="D1820" s="90" t="s">
        <v>323</v>
      </c>
      <c r="E1820" s="91">
        <v>2010</v>
      </c>
      <c r="F1820" s="7">
        <v>2.2999999999999998</v>
      </c>
      <c r="G1820" s="7">
        <v>2.7</v>
      </c>
      <c r="H1820" s="7">
        <v>3.5</v>
      </c>
      <c r="I1820" s="7">
        <v>8.5</v>
      </c>
    </row>
    <row r="1821" spans="1:9">
      <c r="A1821" s="1"/>
      <c r="B1821" s="90" t="s">
        <v>267</v>
      </c>
      <c r="C1821" s="90" t="s">
        <v>319</v>
      </c>
      <c r="D1821" s="12" t="s">
        <v>324</v>
      </c>
      <c r="E1821" s="12">
        <v>2005</v>
      </c>
      <c r="F1821" s="6">
        <v>2.1</v>
      </c>
      <c r="G1821" s="6">
        <v>2.8</v>
      </c>
      <c r="H1821" s="6">
        <v>3.3</v>
      </c>
      <c r="I1821" s="6">
        <v>8.1999999999999993</v>
      </c>
    </row>
    <row r="1822" spans="1:9">
      <c r="A1822" s="1"/>
      <c r="B1822" s="90" t="s">
        <v>267</v>
      </c>
      <c r="C1822" s="90" t="s">
        <v>319</v>
      </c>
      <c r="D1822" s="90" t="s">
        <v>324</v>
      </c>
      <c r="E1822" s="91">
        <v>2006</v>
      </c>
      <c r="F1822" s="7">
        <v>2.1</v>
      </c>
      <c r="G1822" s="7">
        <v>2.7</v>
      </c>
      <c r="H1822" s="7">
        <v>3.2</v>
      </c>
      <c r="I1822" s="7">
        <v>8.1</v>
      </c>
    </row>
    <row r="1823" spans="1:9">
      <c r="A1823" s="1"/>
      <c r="B1823" s="90" t="s">
        <v>267</v>
      </c>
      <c r="C1823" s="90" t="s">
        <v>319</v>
      </c>
      <c r="D1823" s="90" t="s">
        <v>324</v>
      </c>
      <c r="E1823" s="91">
        <v>2007</v>
      </c>
      <c r="F1823" s="7">
        <v>2.1</v>
      </c>
      <c r="G1823" s="7">
        <v>2.6</v>
      </c>
      <c r="H1823" s="7">
        <v>3.1</v>
      </c>
      <c r="I1823" s="7">
        <v>7.8</v>
      </c>
    </row>
    <row r="1824" spans="1:9">
      <c r="A1824" s="1"/>
      <c r="B1824" s="90" t="s">
        <v>267</v>
      </c>
      <c r="C1824" s="90" t="s">
        <v>319</v>
      </c>
      <c r="D1824" s="90" t="s">
        <v>324</v>
      </c>
      <c r="E1824" s="91">
        <v>2008</v>
      </c>
      <c r="F1824" s="7">
        <v>2</v>
      </c>
      <c r="G1824" s="7">
        <v>2.6</v>
      </c>
      <c r="H1824" s="7">
        <v>2.9</v>
      </c>
      <c r="I1824" s="7">
        <v>7.5</v>
      </c>
    </row>
    <row r="1825" spans="1:9">
      <c r="A1825" s="1"/>
      <c r="B1825" s="90" t="s">
        <v>267</v>
      </c>
      <c r="C1825" s="90" t="s">
        <v>319</v>
      </c>
      <c r="D1825" s="90" t="s">
        <v>324</v>
      </c>
      <c r="E1825" s="91">
        <v>2009</v>
      </c>
      <c r="F1825" s="7">
        <v>1.7</v>
      </c>
      <c r="G1825" s="7">
        <v>2.2999999999999998</v>
      </c>
      <c r="H1825" s="7">
        <v>2.7</v>
      </c>
      <c r="I1825" s="7">
        <v>6.8</v>
      </c>
    </row>
    <row r="1826" spans="1:9">
      <c r="A1826" s="1"/>
      <c r="B1826" s="90" t="s">
        <v>267</v>
      </c>
      <c r="C1826" s="90" t="s">
        <v>319</v>
      </c>
      <c r="D1826" s="90" t="s">
        <v>324</v>
      </c>
      <c r="E1826" s="91">
        <v>2010</v>
      </c>
      <c r="F1826" s="7">
        <v>1.7</v>
      </c>
      <c r="G1826" s="7">
        <v>2.5</v>
      </c>
      <c r="H1826" s="7">
        <v>2.7</v>
      </c>
      <c r="I1826" s="7">
        <v>6.9</v>
      </c>
    </row>
    <row r="1827" spans="1:9">
      <c r="A1827" s="1"/>
      <c r="B1827" s="90" t="s">
        <v>267</v>
      </c>
      <c r="C1827" s="90" t="s">
        <v>319</v>
      </c>
      <c r="D1827" s="12" t="s">
        <v>325</v>
      </c>
      <c r="E1827" s="12">
        <v>2005</v>
      </c>
      <c r="F1827" s="6">
        <v>2.9</v>
      </c>
      <c r="G1827" s="6">
        <v>2.5</v>
      </c>
      <c r="H1827" s="6">
        <v>4.8</v>
      </c>
      <c r="I1827" s="6">
        <v>10.3</v>
      </c>
    </row>
    <row r="1828" spans="1:9">
      <c r="A1828" s="1"/>
      <c r="B1828" s="90" t="s">
        <v>267</v>
      </c>
      <c r="C1828" s="90" t="s">
        <v>319</v>
      </c>
      <c r="D1828" s="90" t="s">
        <v>325</v>
      </c>
      <c r="E1828" s="91">
        <v>2006</v>
      </c>
      <c r="F1828" s="7">
        <v>2.8</v>
      </c>
      <c r="G1828" s="7">
        <v>2.5</v>
      </c>
      <c r="H1828" s="7">
        <v>4.8</v>
      </c>
      <c r="I1828" s="7">
        <v>10.199999999999999</v>
      </c>
    </row>
    <row r="1829" spans="1:9">
      <c r="A1829" s="1"/>
      <c r="B1829" s="90" t="s">
        <v>267</v>
      </c>
      <c r="C1829" s="90" t="s">
        <v>319</v>
      </c>
      <c r="D1829" s="90" t="s">
        <v>325</v>
      </c>
      <c r="E1829" s="91">
        <v>2007</v>
      </c>
      <c r="F1829" s="7">
        <v>2.7</v>
      </c>
      <c r="G1829" s="7">
        <v>2.4</v>
      </c>
      <c r="H1829" s="7">
        <v>4.8</v>
      </c>
      <c r="I1829" s="7">
        <v>9.9</v>
      </c>
    </row>
    <row r="1830" spans="1:9">
      <c r="A1830" s="1"/>
      <c r="B1830" s="90" t="s">
        <v>267</v>
      </c>
      <c r="C1830" s="90" t="s">
        <v>319</v>
      </c>
      <c r="D1830" s="90" t="s">
        <v>325</v>
      </c>
      <c r="E1830" s="91">
        <v>2008</v>
      </c>
      <c r="F1830" s="7">
        <v>2.7</v>
      </c>
      <c r="G1830" s="7">
        <v>2.4</v>
      </c>
      <c r="H1830" s="7">
        <v>4.5</v>
      </c>
      <c r="I1830" s="7">
        <v>9.6999999999999993</v>
      </c>
    </row>
    <row r="1831" spans="1:9">
      <c r="A1831" s="1"/>
      <c r="B1831" s="90" t="s">
        <v>267</v>
      </c>
      <c r="C1831" s="90" t="s">
        <v>319</v>
      </c>
      <c r="D1831" s="90" t="s">
        <v>325</v>
      </c>
      <c r="E1831" s="91">
        <v>2009</v>
      </c>
      <c r="F1831" s="7">
        <v>2.2999999999999998</v>
      </c>
      <c r="G1831" s="7">
        <v>2.1</v>
      </c>
      <c r="H1831" s="7">
        <v>4.2</v>
      </c>
      <c r="I1831" s="7">
        <v>8.6999999999999993</v>
      </c>
    </row>
    <row r="1832" spans="1:9">
      <c r="A1832" s="1"/>
      <c r="B1832" s="90" t="s">
        <v>267</v>
      </c>
      <c r="C1832" s="90" t="s">
        <v>319</v>
      </c>
      <c r="D1832" s="90" t="s">
        <v>325</v>
      </c>
      <c r="E1832" s="91">
        <v>2010</v>
      </c>
      <c r="F1832" s="7">
        <v>2.5</v>
      </c>
      <c r="G1832" s="7">
        <v>2.2000000000000002</v>
      </c>
      <c r="H1832" s="7">
        <v>4.2</v>
      </c>
      <c r="I1832" s="7">
        <v>8.9</v>
      </c>
    </row>
    <row r="1833" spans="1:9">
      <c r="A1833" s="1"/>
      <c r="B1833" s="90" t="s">
        <v>267</v>
      </c>
      <c r="C1833" s="90" t="s">
        <v>319</v>
      </c>
      <c r="D1833" s="12" t="s">
        <v>326</v>
      </c>
      <c r="E1833" s="12">
        <v>2005</v>
      </c>
      <c r="F1833" s="6">
        <v>2.2000000000000002</v>
      </c>
      <c r="G1833" s="6">
        <v>2.6</v>
      </c>
      <c r="H1833" s="6">
        <v>2.4</v>
      </c>
      <c r="I1833" s="6">
        <v>7.2</v>
      </c>
    </row>
    <row r="1834" spans="1:9">
      <c r="A1834" s="1"/>
      <c r="B1834" s="90" t="s">
        <v>267</v>
      </c>
      <c r="C1834" s="90" t="s">
        <v>319</v>
      </c>
      <c r="D1834" s="90" t="s">
        <v>326</v>
      </c>
      <c r="E1834" s="91">
        <v>2006</v>
      </c>
      <c r="F1834" s="7">
        <v>2.2999999999999998</v>
      </c>
      <c r="G1834" s="7">
        <v>2.6</v>
      </c>
      <c r="H1834" s="7">
        <v>2.2999999999999998</v>
      </c>
      <c r="I1834" s="7">
        <v>7.2</v>
      </c>
    </row>
    <row r="1835" spans="1:9">
      <c r="A1835" s="1"/>
      <c r="B1835" s="90" t="s">
        <v>267</v>
      </c>
      <c r="C1835" s="90" t="s">
        <v>319</v>
      </c>
      <c r="D1835" s="90" t="s">
        <v>326</v>
      </c>
      <c r="E1835" s="91">
        <v>2007</v>
      </c>
      <c r="F1835" s="7">
        <v>2.2999999999999998</v>
      </c>
      <c r="G1835" s="7">
        <v>2.5</v>
      </c>
      <c r="H1835" s="7">
        <v>2.4</v>
      </c>
      <c r="I1835" s="7">
        <v>7.1</v>
      </c>
    </row>
    <row r="1836" spans="1:9">
      <c r="A1836" s="1"/>
      <c r="B1836" s="90" t="s">
        <v>267</v>
      </c>
      <c r="C1836" s="90" t="s">
        <v>319</v>
      </c>
      <c r="D1836" s="90" t="s">
        <v>326</v>
      </c>
      <c r="E1836" s="91">
        <v>2008</v>
      </c>
      <c r="F1836" s="7">
        <v>2.6</v>
      </c>
      <c r="G1836" s="7">
        <v>2.5</v>
      </c>
      <c r="H1836" s="7">
        <v>2.2999999999999998</v>
      </c>
      <c r="I1836" s="7">
        <v>7.4</v>
      </c>
    </row>
    <row r="1837" spans="1:9">
      <c r="A1837" s="1"/>
      <c r="B1837" s="90" t="s">
        <v>267</v>
      </c>
      <c r="C1837" s="90" t="s">
        <v>319</v>
      </c>
      <c r="D1837" s="90" t="s">
        <v>326</v>
      </c>
      <c r="E1837" s="91">
        <v>2009</v>
      </c>
      <c r="F1837" s="7">
        <v>2.6</v>
      </c>
      <c r="G1837" s="7">
        <v>2.2000000000000002</v>
      </c>
      <c r="H1837" s="7">
        <v>2.1</v>
      </c>
      <c r="I1837" s="7">
        <v>7</v>
      </c>
    </row>
    <row r="1838" spans="1:9">
      <c r="A1838" s="1"/>
      <c r="B1838" s="90" t="s">
        <v>267</v>
      </c>
      <c r="C1838" s="90" t="s">
        <v>319</v>
      </c>
      <c r="D1838" s="90" t="s">
        <v>326</v>
      </c>
      <c r="E1838" s="91">
        <v>2010</v>
      </c>
      <c r="F1838" s="7">
        <v>2.7</v>
      </c>
      <c r="G1838" s="7">
        <v>2.2999999999999998</v>
      </c>
      <c r="H1838" s="7">
        <v>2.1</v>
      </c>
      <c r="I1838" s="7">
        <v>7.1</v>
      </c>
    </row>
    <row r="1839" spans="1:9">
      <c r="A1839" s="1"/>
      <c r="B1839" s="90" t="s">
        <v>267</v>
      </c>
      <c r="C1839" s="90" t="s">
        <v>319</v>
      </c>
      <c r="D1839" s="12" t="s">
        <v>327</v>
      </c>
      <c r="E1839" s="12">
        <v>2005</v>
      </c>
      <c r="F1839" s="6">
        <v>2.2999999999999998</v>
      </c>
      <c r="G1839" s="6">
        <v>2.8</v>
      </c>
      <c r="H1839" s="6">
        <v>3.8</v>
      </c>
      <c r="I1839" s="6">
        <v>8.9</v>
      </c>
    </row>
    <row r="1840" spans="1:9">
      <c r="A1840" s="1"/>
      <c r="B1840" s="90" t="s">
        <v>267</v>
      </c>
      <c r="C1840" s="90" t="s">
        <v>319</v>
      </c>
      <c r="D1840" s="90" t="s">
        <v>327</v>
      </c>
      <c r="E1840" s="91">
        <v>2006</v>
      </c>
      <c r="F1840" s="7">
        <v>2.4</v>
      </c>
      <c r="G1840" s="7">
        <v>2.8</v>
      </c>
      <c r="H1840" s="7">
        <v>3.8</v>
      </c>
      <c r="I1840" s="7">
        <v>9</v>
      </c>
    </row>
    <row r="1841" spans="1:9">
      <c r="A1841" s="1"/>
      <c r="B1841" s="90" t="s">
        <v>267</v>
      </c>
      <c r="C1841" s="90" t="s">
        <v>319</v>
      </c>
      <c r="D1841" s="90" t="s">
        <v>327</v>
      </c>
      <c r="E1841" s="91">
        <v>2007</v>
      </c>
      <c r="F1841" s="7">
        <v>2.4</v>
      </c>
      <c r="G1841" s="7">
        <v>2.7</v>
      </c>
      <c r="H1841" s="7">
        <v>3.8</v>
      </c>
      <c r="I1841" s="7">
        <v>8.8000000000000007</v>
      </c>
    </row>
    <row r="1842" spans="1:9">
      <c r="A1842" s="1"/>
      <c r="B1842" s="90" t="s">
        <v>267</v>
      </c>
      <c r="C1842" s="90" t="s">
        <v>319</v>
      </c>
      <c r="D1842" s="90" t="s">
        <v>327</v>
      </c>
      <c r="E1842" s="91">
        <v>2008</v>
      </c>
      <c r="F1842" s="7">
        <v>2.8</v>
      </c>
      <c r="G1842" s="7">
        <v>2.7</v>
      </c>
      <c r="H1842" s="7">
        <v>3.6</v>
      </c>
      <c r="I1842" s="7">
        <v>9.1</v>
      </c>
    </row>
    <row r="1843" spans="1:9">
      <c r="A1843" s="1"/>
      <c r="B1843" s="90" t="s">
        <v>267</v>
      </c>
      <c r="C1843" s="90" t="s">
        <v>319</v>
      </c>
      <c r="D1843" s="90" t="s">
        <v>327</v>
      </c>
      <c r="E1843" s="91">
        <v>2009</v>
      </c>
      <c r="F1843" s="7">
        <v>2.6</v>
      </c>
      <c r="G1843" s="7">
        <v>2.4</v>
      </c>
      <c r="H1843" s="7">
        <v>3.4</v>
      </c>
      <c r="I1843" s="7">
        <v>8.3000000000000007</v>
      </c>
    </row>
    <row r="1844" spans="1:9">
      <c r="A1844" s="1"/>
      <c r="B1844" s="90" t="s">
        <v>267</v>
      </c>
      <c r="C1844" s="90" t="s">
        <v>319</v>
      </c>
      <c r="D1844" s="90" t="s">
        <v>327</v>
      </c>
      <c r="E1844" s="91">
        <v>2010</v>
      </c>
      <c r="F1844" s="7">
        <v>2.6</v>
      </c>
      <c r="G1844" s="7">
        <v>2.6</v>
      </c>
      <c r="H1844" s="7">
        <v>3.3</v>
      </c>
      <c r="I1844" s="7">
        <v>8.5</v>
      </c>
    </row>
    <row r="1845" spans="1:9">
      <c r="A1845" s="1"/>
      <c r="B1845" s="90" t="s">
        <v>267</v>
      </c>
      <c r="C1845" s="90" t="s">
        <v>319</v>
      </c>
      <c r="D1845" s="12" t="s">
        <v>328</v>
      </c>
      <c r="E1845" s="12">
        <v>2005</v>
      </c>
      <c r="F1845" s="6">
        <v>1.8</v>
      </c>
      <c r="G1845" s="6">
        <v>2.8</v>
      </c>
      <c r="H1845" s="6">
        <v>5.9</v>
      </c>
      <c r="I1845" s="6">
        <v>10.5</v>
      </c>
    </row>
    <row r="1846" spans="1:9">
      <c r="A1846" s="1"/>
      <c r="B1846" s="90" t="s">
        <v>267</v>
      </c>
      <c r="C1846" s="90" t="s">
        <v>319</v>
      </c>
      <c r="D1846" s="90" t="s">
        <v>328</v>
      </c>
      <c r="E1846" s="91">
        <v>2006</v>
      </c>
      <c r="F1846" s="7">
        <v>1.7</v>
      </c>
      <c r="G1846" s="7">
        <v>2.8</v>
      </c>
      <c r="H1846" s="7">
        <v>5.6</v>
      </c>
      <c r="I1846" s="7">
        <v>10.199999999999999</v>
      </c>
    </row>
    <row r="1847" spans="1:9">
      <c r="A1847" s="1"/>
      <c r="B1847" s="90" t="s">
        <v>267</v>
      </c>
      <c r="C1847" s="90" t="s">
        <v>319</v>
      </c>
      <c r="D1847" s="90" t="s">
        <v>328</v>
      </c>
      <c r="E1847" s="91">
        <v>2007</v>
      </c>
      <c r="F1847" s="7">
        <v>1.6</v>
      </c>
      <c r="G1847" s="7">
        <v>2.8</v>
      </c>
      <c r="H1847" s="7">
        <v>5.5</v>
      </c>
      <c r="I1847" s="7">
        <v>9.9</v>
      </c>
    </row>
    <row r="1848" spans="1:9">
      <c r="A1848" s="1"/>
      <c r="B1848" s="90" t="s">
        <v>267</v>
      </c>
      <c r="C1848" s="90" t="s">
        <v>319</v>
      </c>
      <c r="D1848" s="90" t="s">
        <v>328</v>
      </c>
      <c r="E1848" s="91">
        <v>2008</v>
      </c>
      <c r="F1848" s="7">
        <v>1.5</v>
      </c>
      <c r="G1848" s="7">
        <v>2.7</v>
      </c>
      <c r="H1848" s="7">
        <v>5.2</v>
      </c>
      <c r="I1848" s="7">
        <v>9.5</v>
      </c>
    </row>
    <row r="1849" spans="1:9">
      <c r="A1849" s="1"/>
      <c r="B1849" s="90" t="s">
        <v>267</v>
      </c>
      <c r="C1849" s="90" t="s">
        <v>319</v>
      </c>
      <c r="D1849" s="90" t="s">
        <v>328</v>
      </c>
      <c r="E1849" s="91">
        <v>2009</v>
      </c>
      <c r="F1849" s="7">
        <v>1.4</v>
      </c>
      <c r="G1849" s="7">
        <v>2.4</v>
      </c>
      <c r="H1849" s="7">
        <v>5</v>
      </c>
      <c r="I1849" s="7">
        <v>8.9</v>
      </c>
    </row>
    <row r="1850" spans="1:9">
      <c r="A1850" s="1"/>
      <c r="B1850" s="90" t="s">
        <v>267</v>
      </c>
      <c r="C1850" s="90" t="s">
        <v>319</v>
      </c>
      <c r="D1850" s="90" t="s">
        <v>328</v>
      </c>
      <c r="E1850" s="91">
        <v>2010</v>
      </c>
      <c r="F1850" s="7">
        <v>1.4</v>
      </c>
      <c r="G1850" s="7">
        <v>2.6</v>
      </c>
      <c r="H1850" s="7">
        <v>4.9000000000000004</v>
      </c>
      <c r="I1850" s="7">
        <v>9</v>
      </c>
    </row>
    <row r="1851" spans="1:9">
      <c r="A1851" s="1"/>
      <c r="B1851" s="90" t="s">
        <v>267</v>
      </c>
      <c r="C1851" s="90" t="s">
        <v>319</v>
      </c>
      <c r="D1851" s="12" t="s">
        <v>329</v>
      </c>
      <c r="E1851" s="12">
        <v>2005</v>
      </c>
      <c r="F1851" s="6">
        <v>1.8</v>
      </c>
      <c r="G1851" s="6">
        <v>3</v>
      </c>
      <c r="H1851" s="6">
        <v>2.2000000000000002</v>
      </c>
      <c r="I1851" s="6">
        <v>6.8</v>
      </c>
    </row>
    <row r="1852" spans="1:9">
      <c r="A1852" s="1"/>
      <c r="B1852" s="90" t="s">
        <v>267</v>
      </c>
      <c r="C1852" s="90" t="s">
        <v>319</v>
      </c>
      <c r="D1852" s="90" t="s">
        <v>329</v>
      </c>
      <c r="E1852" s="91">
        <v>2006</v>
      </c>
      <c r="F1852" s="7">
        <v>1.8</v>
      </c>
      <c r="G1852" s="7">
        <v>2.9</v>
      </c>
      <c r="H1852" s="7">
        <v>2.2000000000000002</v>
      </c>
      <c r="I1852" s="7">
        <v>6.7</v>
      </c>
    </row>
    <row r="1853" spans="1:9">
      <c r="A1853" s="1"/>
      <c r="B1853" s="90" t="s">
        <v>267</v>
      </c>
      <c r="C1853" s="90" t="s">
        <v>319</v>
      </c>
      <c r="D1853" s="90" t="s">
        <v>329</v>
      </c>
      <c r="E1853" s="91">
        <v>2007</v>
      </c>
      <c r="F1853" s="7">
        <v>1.7</v>
      </c>
      <c r="G1853" s="7">
        <v>2.8</v>
      </c>
      <c r="H1853" s="7">
        <v>2.2000000000000002</v>
      </c>
      <c r="I1853" s="7">
        <v>6.5</v>
      </c>
    </row>
    <row r="1854" spans="1:9">
      <c r="A1854" s="1"/>
      <c r="B1854" s="90" t="s">
        <v>267</v>
      </c>
      <c r="C1854" s="90" t="s">
        <v>319</v>
      </c>
      <c r="D1854" s="90" t="s">
        <v>329</v>
      </c>
      <c r="E1854" s="91">
        <v>2008</v>
      </c>
      <c r="F1854" s="7">
        <v>1.6</v>
      </c>
      <c r="G1854" s="7">
        <v>2.8</v>
      </c>
      <c r="H1854" s="7">
        <v>2.1</v>
      </c>
      <c r="I1854" s="7">
        <v>6.4</v>
      </c>
    </row>
    <row r="1855" spans="1:9">
      <c r="A1855" s="1"/>
      <c r="B1855" s="90" t="s">
        <v>267</v>
      </c>
      <c r="C1855" s="90" t="s">
        <v>319</v>
      </c>
      <c r="D1855" s="90" t="s">
        <v>329</v>
      </c>
      <c r="E1855" s="91">
        <v>2009</v>
      </c>
      <c r="F1855" s="7">
        <v>1.5</v>
      </c>
      <c r="G1855" s="7">
        <v>2.5</v>
      </c>
      <c r="H1855" s="7">
        <v>2</v>
      </c>
      <c r="I1855" s="7">
        <v>5.9</v>
      </c>
    </row>
    <row r="1856" spans="1:9">
      <c r="A1856" s="1"/>
      <c r="B1856" s="90" t="s">
        <v>267</v>
      </c>
      <c r="C1856" s="90" t="s">
        <v>319</v>
      </c>
      <c r="D1856" s="90" t="s">
        <v>329</v>
      </c>
      <c r="E1856" s="91">
        <v>2010</v>
      </c>
      <c r="F1856" s="7">
        <v>1.4</v>
      </c>
      <c r="G1856" s="7">
        <v>2.7</v>
      </c>
      <c r="H1856" s="7">
        <v>2</v>
      </c>
      <c r="I1856" s="7">
        <v>6</v>
      </c>
    </row>
    <row r="1857" spans="1:9">
      <c r="A1857" s="1"/>
      <c r="B1857" s="90" t="s">
        <v>267</v>
      </c>
      <c r="C1857" s="90" t="s">
        <v>319</v>
      </c>
      <c r="D1857" s="12" t="s">
        <v>330</v>
      </c>
      <c r="E1857" s="12">
        <v>2005</v>
      </c>
      <c r="F1857" s="6">
        <v>2.5</v>
      </c>
      <c r="G1857" s="6">
        <v>2.6</v>
      </c>
      <c r="H1857" s="6">
        <v>1.6</v>
      </c>
      <c r="I1857" s="6">
        <v>6.7</v>
      </c>
    </row>
    <row r="1858" spans="1:9">
      <c r="A1858" s="1"/>
      <c r="B1858" s="90" t="s">
        <v>267</v>
      </c>
      <c r="C1858" s="90" t="s">
        <v>319</v>
      </c>
      <c r="D1858" s="90" t="s">
        <v>330</v>
      </c>
      <c r="E1858" s="91">
        <v>2006</v>
      </c>
      <c r="F1858" s="7">
        <v>2.5</v>
      </c>
      <c r="G1858" s="7">
        <v>2.6</v>
      </c>
      <c r="H1858" s="7">
        <v>1.6</v>
      </c>
      <c r="I1858" s="7">
        <v>6.7</v>
      </c>
    </row>
    <row r="1859" spans="1:9">
      <c r="A1859" s="1"/>
      <c r="B1859" s="90" t="s">
        <v>267</v>
      </c>
      <c r="C1859" s="90" t="s">
        <v>319</v>
      </c>
      <c r="D1859" s="90" t="s">
        <v>330</v>
      </c>
      <c r="E1859" s="91">
        <v>2007</v>
      </c>
      <c r="F1859" s="7">
        <v>2.4</v>
      </c>
      <c r="G1859" s="7">
        <v>2.5</v>
      </c>
      <c r="H1859" s="7">
        <v>1.6</v>
      </c>
      <c r="I1859" s="7">
        <v>6.6</v>
      </c>
    </row>
    <row r="1860" spans="1:9">
      <c r="A1860" s="1"/>
      <c r="B1860" s="90" t="s">
        <v>267</v>
      </c>
      <c r="C1860" s="90" t="s">
        <v>319</v>
      </c>
      <c r="D1860" s="90" t="s">
        <v>330</v>
      </c>
      <c r="E1860" s="91">
        <v>2008</v>
      </c>
      <c r="F1860" s="7">
        <v>2.4</v>
      </c>
      <c r="G1860" s="7">
        <v>2.6</v>
      </c>
      <c r="H1860" s="7">
        <v>1.5</v>
      </c>
      <c r="I1860" s="7">
        <v>6.5</v>
      </c>
    </row>
    <row r="1861" spans="1:9">
      <c r="A1861" s="1"/>
      <c r="B1861" s="90" t="s">
        <v>267</v>
      </c>
      <c r="C1861" s="90" t="s">
        <v>319</v>
      </c>
      <c r="D1861" s="90" t="s">
        <v>330</v>
      </c>
      <c r="E1861" s="91">
        <v>2009</v>
      </c>
      <c r="F1861" s="7">
        <v>2.2000000000000002</v>
      </c>
      <c r="G1861" s="7">
        <v>2.2999999999999998</v>
      </c>
      <c r="H1861" s="7">
        <v>1.5</v>
      </c>
      <c r="I1861" s="7">
        <v>5.9</v>
      </c>
    </row>
    <row r="1862" spans="1:9">
      <c r="A1862" s="1"/>
      <c r="B1862" s="90" t="s">
        <v>267</v>
      </c>
      <c r="C1862" s="90" t="s">
        <v>319</v>
      </c>
      <c r="D1862" s="90" t="s">
        <v>330</v>
      </c>
      <c r="E1862" s="91">
        <v>2010</v>
      </c>
      <c r="F1862" s="7">
        <v>2.4</v>
      </c>
      <c r="G1862" s="7">
        <v>2.4</v>
      </c>
      <c r="H1862" s="7">
        <v>1.4</v>
      </c>
      <c r="I1862" s="7">
        <v>6.2</v>
      </c>
    </row>
    <row r="1863" spans="1:9">
      <c r="A1863" s="1"/>
      <c r="B1863" s="90" t="s">
        <v>267</v>
      </c>
      <c r="C1863" s="94" t="s">
        <v>510</v>
      </c>
      <c r="D1863" s="94" t="s">
        <v>510</v>
      </c>
      <c r="E1863" s="94">
        <v>2005</v>
      </c>
      <c r="F1863" s="97">
        <v>2.2000000000000002</v>
      </c>
      <c r="G1863" s="97">
        <v>2.8</v>
      </c>
      <c r="H1863" s="97">
        <v>3.2</v>
      </c>
      <c r="I1863" s="97">
        <v>8.1</v>
      </c>
    </row>
    <row r="1864" spans="1:9">
      <c r="A1864" s="1"/>
      <c r="B1864" s="90" t="s">
        <v>267</v>
      </c>
      <c r="C1864" s="98" t="s">
        <v>510</v>
      </c>
      <c r="D1864" s="98" t="s">
        <v>510</v>
      </c>
      <c r="E1864" s="99">
        <v>2006</v>
      </c>
      <c r="F1864" s="101">
        <v>2.2000000000000002</v>
      </c>
      <c r="G1864" s="101">
        <v>2.8</v>
      </c>
      <c r="H1864" s="101">
        <v>3.1</v>
      </c>
      <c r="I1864" s="101">
        <v>8.1</v>
      </c>
    </row>
    <row r="1865" spans="1:9">
      <c r="A1865" s="1"/>
      <c r="B1865" s="90" t="s">
        <v>267</v>
      </c>
      <c r="C1865" s="98" t="s">
        <v>510</v>
      </c>
      <c r="D1865" s="98" t="s">
        <v>510</v>
      </c>
      <c r="E1865" s="99">
        <v>2007</v>
      </c>
      <c r="F1865" s="101">
        <v>2.2000000000000002</v>
      </c>
      <c r="G1865" s="101">
        <v>2.7</v>
      </c>
      <c r="H1865" s="101">
        <v>3.1</v>
      </c>
      <c r="I1865" s="101">
        <v>7.9</v>
      </c>
    </row>
    <row r="1866" spans="1:9">
      <c r="A1866" s="1"/>
      <c r="B1866" s="90" t="s">
        <v>267</v>
      </c>
      <c r="C1866" s="98" t="s">
        <v>510</v>
      </c>
      <c r="D1866" s="98" t="s">
        <v>510</v>
      </c>
      <c r="E1866" s="99">
        <v>2008</v>
      </c>
      <c r="F1866" s="101">
        <v>2.2000000000000002</v>
      </c>
      <c r="G1866" s="101">
        <v>2.7</v>
      </c>
      <c r="H1866" s="101">
        <v>2.9</v>
      </c>
      <c r="I1866" s="101">
        <v>7.7</v>
      </c>
    </row>
    <row r="1867" spans="1:9">
      <c r="A1867" s="1"/>
      <c r="B1867" s="90" t="s">
        <v>267</v>
      </c>
      <c r="C1867" s="98" t="s">
        <v>510</v>
      </c>
      <c r="D1867" s="98" t="s">
        <v>510</v>
      </c>
      <c r="E1867" s="99">
        <v>2009</v>
      </c>
      <c r="F1867" s="101">
        <v>1.9</v>
      </c>
      <c r="G1867" s="101">
        <v>2.4</v>
      </c>
      <c r="H1867" s="101">
        <v>2.8</v>
      </c>
      <c r="I1867" s="101">
        <v>7.1</v>
      </c>
    </row>
    <row r="1868" spans="1:9">
      <c r="A1868" s="1"/>
      <c r="B1868" s="90" t="s">
        <v>267</v>
      </c>
      <c r="C1868" s="107" t="s">
        <v>510</v>
      </c>
      <c r="D1868" s="107" t="s">
        <v>510</v>
      </c>
      <c r="E1868" s="102">
        <v>2010</v>
      </c>
      <c r="F1868" s="103">
        <v>2</v>
      </c>
      <c r="G1868" s="103">
        <v>2.5</v>
      </c>
      <c r="H1868" s="103">
        <v>2.7</v>
      </c>
      <c r="I1868" s="103">
        <v>7.3</v>
      </c>
    </row>
    <row r="1869" spans="1:9">
      <c r="A1869" s="1"/>
      <c r="B1869" s="90" t="s">
        <v>267</v>
      </c>
      <c r="C1869" s="12" t="s">
        <v>331</v>
      </c>
      <c r="D1869" s="12" t="s">
        <v>331</v>
      </c>
      <c r="E1869" s="12">
        <v>2005</v>
      </c>
      <c r="F1869" s="6">
        <v>3.9</v>
      </c>
      <c r="G1869" s="6">
        <v>2.9</v>
      </c>
      <c r="H1869" s="6">
        <v>5.7</v>
      </c>
      <c r="I1869" s="6">
        <v>12.5</v>
      </c>
    </row>
    <row r="1870" spans="1:9">
      <c r="A1870" s="1"/>
      <c r="B1870" s="90" t="s">
        <v>267</v>
      </c>
      <c r="C1870" s="90" t="s">
        <v>331</v>
      </c>
      <c r="D1870" s="90" t="s">
        <v>331</v>
      </c>
      <c r="E1870" s="91">
        <v>2006</v>
      </c>
      <c r="F1870" s="7">
        <v>3.9</v>
      </c>
      <c r="G1870" s="7">
        <v>2.9</v>
      </c>
      <c r="H1870" s="7">
        <v>5.7</v>
      </c>
      <c r="I1870" s="7">
        <v>12.5</v>
      </c>
    </row>
    <row r="1871" spans="1:9">
      <c r="A1871" s="1"/>
      <c r="B1871" s="90" t="s">
        <v>267</v>
      </c>
      <c r="C1871" s="90" t="s">
        <v>331</v>
      </c>
      <c r="D1871" s="90" t="s">
        <v>331</v>
      </c>
      <c r="E1871" s="91">
        <v>2007</v>
      </c>
      <c r="F1871" s="7">
        <v>3.8</v>
      </c>
      <c r="G1871" s="7">
        <v>2.8</v>
      </c>
      <c r="H1871" s="7">
        <v>5.5</v>
      </c>
      <c r="I1871" s="7">
        <v>12.2</v>
      </c>
    </row>
    <row r="1872" spans="1:9">
      <c r="A1872" s="1"/>
      <c r="B1872" s="90" t="s">
        <v>267</v>
      </c>
      <c r="C1872" s="90" t="s">
        <v>331</v>
      </c>
      <c r="D1872" s="90" t="s">
        <v>331</v>
      </c>
      <c r="E1872" s="91">
        <v>2008</v>
      </c>
      <c r="F1872" s="7">
        <v>3.7</v>
      </c>
      <c r="G1872" s="7">
        <v>2.7</v>
      </c>
      <c r="H1872" s="7">
        <v>5.2</v>
      </c>
      <c r="I1872" s="7">
        <v>11.7</v>
      </c>
    </row>
    <row r="1873" spans="1:9">
      <c r="A1873" s="1"/>
      <c r="B1873" s="90" t="s">
        <v>267</v>
      </c>
      <c r="C1873" s="90" t="s">
        <v>331</v>
      </c>
      <c r="D1873" s="90" t="s">
        <v>331</v>
      </c>
      <c r="E1873" s="91">
        <v>2009</v>
      </c>
      <c r="F1873" s="7">
        <v>3.4</v>
      </c>
      <c r="G1873" s="7">
        <v>2.5</v>
      </c>
      <c r="H1873" s="7">
        <v>5</v>
      </c>
      <c r="I1873" s="7">
        <v>10.8</v>
      </c>
    </row>
    <row r="1874" spans="1:9">
      <c r="A1874" s="1"/>
      <c r="B1874" s="90" t="s">
        <v>267</v>
      </c>
      <c r="C1874" s="90" t="s">
        <v>331</v>
      </c>
      <c r="D1874" s="90" t="s">
        <v>331</v>
      </c>
      <c r="E1874" s="91">
        <v>2010</v>
      </c>
      <c r="F1874" s="7">
        <v>3.5</v>
      </c>
      <c r="G1874" s="7">
        <v>2.7</v>
      </c>
      <c r="H1874" s="7">
        <v>5</v>
      </c>
      <c r="I1874" s="7">
        <v>11.2</v>
      </c>
    </row>
    <row r="1875" spans="1:9">
      <c r="A1875" s="1"/>
      <c r="B1875" s="90" t="s">
        <v>267</v>
      </c>
      <c r="C1875" s="12" t="s">
        <v>332</v>
      </c>
      <c r="D1875" s="12" t="s">
        <v>333</v>
      </c>
      <c r="E1875" s="12">
        <v>2005</v>
      </c>
      <c r="F1875" s="6">
        <v>2</v>
      </c>
      <c r="G1875" s="6">
        <v>2.4</v>
      </c>
      <c r="H1875" s="6">
        <v>1.9</v>
      </c>
      <c r="I1875" s="6">
        <v>6.2</v>
      </c>
    </row>
    <row r="1876" spans="1:9">
      <c r="A1876" s="1"/>
      <c r="B1876" s="90" t="s">
        <v>267</v>
      </c>
      <c r="C1876" s="90" t="s">
        <v>332</v>
      </c>
      <c r="D1876" s="90" t="s">
        <v>333</v>
      </c>
      <c r="E1876" s="91">
        <v>2006</v>
      </c>
      <c r="F1876" s="7">
        <v>1.9</v>
      </c>
      <c r="G1876" s="7">
        <v>2.2999999999999998</v>
      </c>
      <c r="H1876" s="7">
        <v>1.8</v>
      </c>
      <c r="I1876" s="7">
        <v>6</v>
      </c>
    </row>
    <row r="1877" spans="1:9">
      <c r="A1877" s="1"/>
      <c r="B1877" s="90" t="s">
        <v>267</v>
      </c>
      <c r="C1877" s="90" t="s">
        <v>332</v>
      </c>
      <c r="D1877" s="90" t="s">
        <v>333</v>
      </c>
      <c r="E1877" s="91">
        <v>2007</v>
      </c>
      <c r="F1877" s="7">
        <v>1.9</v>
      </c>
      <c r="G1877" s="7">
        <v>2.2999999999999998</v>
      </c>
      <c r="H1877" s="7">
        <v>1.7</v>
      </c>
      <c r="I1877" s="7">
        <v>5.9</v>
      </c>
    </row>
    <row r="1878" spans="1:9">
      <c r="A1878" s="1"/>
      <c r="B1878" s="90" t="s">
        <v>267</v>
      </c>
      <c r="C1878" s="90" t="s">
        <v>332</v>
      </c>
      <c r="D1878" s="90" t="s">
        <v>333</v>
      </c>
      <c r="E1878" s="91">
        <v>2008</v>
      </c>
      <c r="F1878" s="7">
        <v>1.8</v>
      </c>
      <c r="G1878" s="7">
        <v>2.2000000000000002</v>
      </c>
      <c r="H1878" s="7">
        <v>1.6</v>
      </c>
      <c r="I1878" s="7">
        <v>5.7</v>
      </c>
    </row>
    <row r="1879" spans="1:9">
      <c r="A1879" s="1"/>
      <c r="B1879" s="90" t="s">
        <v>267</v>
      </c>
      <c r="C1879" s="90" t="s">
        <v>332</v>
      </c>
      <c r="D1879" s="90" t="s">
        <v>333</v>
      </c>
      <c r="E1879" s="91">
        <v>2009</v>
      </c>
      <c r="F1879" s="7">
        <v>1.6</v>
      </c>
      <c r="G1879" s="7">
        <v>2</v>
      </c>
      <c r="H1879" s="7">
        <v>1.6</v>
      </c>
      <c r="I1879" s="7">
        <v>5.2</v>
      </c>
    </row>
    <row r="1880" spans="1:9">
      <c r="A1880" s="1"/>
      <c r="B1880" s="90" t="s">
        <v>267</v>
      </c>
      <c r="C1880" s="90" t="s">
        <v>332</v>
      </c>
      <c r="D1880" s="90" t="s">
        <v>333</v>
      </c>
      <c r="E1880" s="91">
        <v>2010</v>
      </c>
      <c r="F1880" s="7">
        <v>1.7</v>
      </c>
      <c r="G1880" s="7">
        <v>2.1</v>
      </c>
      <c r="H1880" s="7">
        <v>1.5</v>
      </c>
      <c r="I1880" s="7">
        <v>5.3</v>
      </c>
    </row>
    <row r="1881" spans="1:9">
      <c r="A1881" s="1"/>
      <c r="B1881" s="90" t="s">
        <v>267</v>
      </c>
      <c r="C1881" s="90" t="s">
        <v>332</v>
      </c>
      <c r="D1881" s="12" t="s">
        <v>334</v>
      </c>
      <c r="E1881" s="12">
        <v>2005</v>
      </c>
      <c r="F1881" s="6">
        <v>1.7</v>
      </c>
      <c r="G1881" s="6">
        <v>2.5</v>
      </c>
      <c r="H1881" s="6">
        <v>1.6</v>
      </c>
      <c r="I1881" s="6">
        <v>5.9</v>
      </c>
    </row>
    <row r="1882" spans="1:9">
      <c r="A1882" s="1"/>
      <c r="B1882" s="90" t="s">
        <v>267</v>
      </c>
      <c r="C1882" s="90" t="s">
        <v>332</v>
      </c>
      <c r="D1882" s="90" t="s">
        <v>334</v>
      </c>
      <c r="E1882" s="91">
        <v>2006</v>
      </c>
      <c r="F1882" s="7">
        <v>1.6</v>
      </c>
      <c r="G1882" s="7">
        <v>2.5</v>
      </c>
      <c r="H1882" s="7">
        <v>1.6</v>
      </c>
      <c r="I1882" s="7">
        <v>5.7</v>
      </c>
    </row>
    <row r="1883" spans="1:9">
      <c r="A1883" s="1"/>
      <c r="B1883" s="90" t="s">
        <v>267</v>
      </c>
      <c r="C1883" s="90" t="s">
        <v>332</v>
      </c>
      <c r="D1883" s="90" t="s">
        <v>334</v>
      </c>
      <c r="E1883" s="91">
        <v>2007</v>
      </c>
      <c r="F1883" s="7">
        <v>1.5</v>
      </c>
      <c r="G1883" s="7">
        <v>2.4</v>
      </c>
      <c r="H1883" s="7">
        <v>1.6</v>
      </c>
      <c r="I1883" s="7">
        <v>5.5</v>
      </c>
    </row>
    <row r="1884" spans="1:9">
      <c r="A1884" s="1"/>
      <c r="B1884" s="90" t="s">
        <v>267</v>
      </c>
      <c r="C1884" s="90" t="s">
        <v>332</v>
      </c>
      <c r="D1884" s="90" t="s">
        <v>334</v>
      </c>
      <c r="E1884" s="91">
        <v>2008</v>
      </c>
      <c r="F1884" s="7">
        <v>1.5</v>
      </c>
      <c r="G1884" s="7">
        <v>2.4</v>
      </c>
      <c r="H1884" s="7">
        <v>1.5</v>
      </c>
      <c r="I1884" s="7">
        <v>5.4</v>
      </c>
    </row>
    <row r="1885" spans="1:9">
      <c r="A1885" s="1"/>
      <c r="B1885" s="90" t="s">
        <v>267</v>
      </c>
      <c r="C1885" s="90" t="s">
        <v>332</v>
      </c>
      <c r="D1885" s="90" t="s">
        <v>334</v>
      </c>
      <c r="E1885" s="91">
        <v>2009</v>
      </c>
      <c r="F1885" s="7">
        <v>1.3</v>
      </c>
      <c r="G1885" s="7">
        <v>2.1</v>
      </c>
      <c r="H1885" s="7">
        <v>1.5</v>
      </c>
      <c r="I1885" s="7">
        <v>4.9000000000000004</v>
      </c>
    </row>
    <row r="1886" spans="1:9">
      <c r="A1886" s="1"/>
      <c r="B1886" s="90" t="s">
        <v>267</v>
      </c>
      <c r="C1886" s="90" t="s">
        <v>332</v>
      </c>
      <c r="D1886" s="90" t="s">
        <v>334</v>
      </c>
      <c r="E1886" s="91">
        <v>2010</v>
      </c>
      <c r="F1886" s="7">
        <v>1.4</v>
      </c>
      <c r="G1886" s="7">
        <v>2.2999999999999998</v>
      </c>
      <c r="H1886" s="7">
        <v>1.5</v>
      </c>
      <c r="I1886" s="7">
        <v>5.0999999999999996</v>
      </c>
    </row>
    <row r="1887" spans="1:9">
      <c r="A1887" s="1"/>
      <c r="B1887" s="90" t="s">
        <v>267</v>
      </c>
      <c r="C1887" s="90" t="s">
        <v>332</v>
      </c>
      <c r="D1887" s="12" t="s">
        <v>335</v>
      </c>
      <c r="E1887" s="12">
        <v>2005</v>
      </c>
      <c r="F1887" s="6">
        <v>3.3</v>
      </c>
      <c r="G1887" s="6">
        <v>3</v>
      </c>
      <c r="H1887" s="6">
        <v>3.2</v>
      </c>
      <c r="I1887" s="6">
        <v>9</v>
      </c>
    </row>
    <row r="1888" spans="1:9">
      <c r="A1888" s="1"/>
      <c r="B1888" s="90" t="s">
        <v>267</v>
      </c>
      <c r="C1888" s="90" t="s">
        <v>332</v>
      </c>
      <c r="D1888" s="90" t="s">
        <v>335</v>
      </c>
      <c r="E1888" s="91">
        <v>2006</v>
      </c>
      <c r="F1888" s="7">
        <v>3</v>
      </c>
      <c r="G1888" s="7">
        <v>3</v>
      </c>
      <c r="H1888" s="7">
        <v>3.1</v>
      </c>
      <c r="I1888" s="7">
        <v>8.8000000000000007</v>
      </c>
    </row>
    <row r="1889" spans="1:9">
      <c r="A1889" s="1"/>
      <c r="B1889" s="90" t="s">
        <v>267</v>
      </c>
      <c r="C1889" s="90" t="s">
        <v>332</v>
      </c>
      <c r="D1889" s="90" t="s">
        <v>335</v>
      </c>
      <c r="E1889" s="91">
        <v>2007</v>
      </c>
      <c r="F1889" s="7">
        <v>2.9</v>
      </c>
      <c r="G1889" s="7">
        <v>2.9</v>
      </c>
      <c r="H1889" s="7">
        <v>3.2</v>
      </c>
      <c r="I1889" s="7">
        <v>8.6</v>
      </c>
    </row>
    <row r="1890" spans="1:9">
      <c r="A1890" s="1"/>
      <c r="B1890" s="90" t="s">
        <v>267</v>
      </c>
      <c r="C1890" s="90" t="s">
        <v>332</v>
      </c>
      <c r="D1890" s="90" t="s">
        <v>335</v>
      </c>
      <c r="E1890" s="91">
        <v>2008</v>
      </c>
      <c r="F1890" s="7">
        <v>2.9</v>
      </c>
      <c r="G1890" s="7">
        <v>2.9</v>
      </c>
      <c r="H1890" s="7">
        <v>3</v>
      </c>
      <c r="I1890" s="7">
        <v>8.5</v>
      </c>
    </row>
    <row r="1891" spans="1:9">
      <c r="A1891" s="1"/>
      <c r="B1891" s="90" t="s">
        <v>267</v>
      </c>
      <c r="C1891" s="90" t="s">
        <v>332</v>
      </c>
      <c r="D1891" s="90" t="s">
        <v>335</v>
      </c>
      <c r="E1891" s="91">
        <v>2009</v>
      </c>
      <c r="F1891" s="7">
        <v>2.7</v>
      </c>
      <c r="G1891" s="7">
        <v>2.6</v>
      </c>
      <c r="H1891" s="7">
        <v>2.9</v>
      </c>
      <c r="I1891" s="7">
        <v>7.8</v>
      </c>
    </row>
    <row r="1892" spans="1:9">
      <c r="A1892" s="1"/>
      <c r="B1892" s="90" t="s">
        <v>267</v>
      </c>
      <c r="C1892" s="90" t="s">
        <v>332</v>
      </c>
      <c r="D1892" s="90" t="s">
        <v>335</v>
      </c>
      <c r="E1892" s="91">
        <v>2010</v>
      </c>
      <c r="F1892" s="7">
        <v>2.9</v>
      </c>
      <c r="G1892" s="7">
        <v>2.8</v>
      </c>
      <c r="H1892" s="7">
        <v>2.8</v>
      </c>
      <c r="I1892" s="7">
        <v>8.1999999999999993</v>
      </c>
    </row>
    <row r="1893" spans="1:9">
      <c r="A1893" s="1"/>
      <c r="B1893" s="90" t="s">
        <v>267</v>
      </c>
      <c r="C1893" s="90" t="s">
        <v>332</v>
      </c>
      <c r="D1893" s="12" t="s">
        <v>336</v>
      </c>
      <c r="E1893" s="12">
        <v>2005</v>
      </c>
      <c r="F1893" s="6">
        <v>4.2</v>
      </c>
      <c r="G1893" s="6">
        <v>2.1</v>
      </c>
      <c r="H1893" s="6">
        <v>2.4</v>
      </c>
      <c r="I1893" s="6">
        <v>8.6999999999999993</v>
      </c>
    </row>
    <row r="1894" spans="1:9">
      <c r="A1894" s="1"/>
      <c r="B1894" s="90" t="s">
        <v>267</v>
      </c>
      <c r="C1894" s="90" t="s">
        <v>332</v>
      </c>
      <c r="D1894" s="90" t="s">
        <v>336</v>
      </c>
      <c r="E1894" s="91">
        <v>2006</v>
      </c>
      <c r="F1894" s="7">
        <v>4.3</v>
      </c>
      <c r="G1894" s="7">
        <v>2.1</v>
      </c>
      <c r="H1894" s="7">
        <v>2.4</v>
      </c>
      <c r="I1894" s="7">
        <v>8.8000000000000007</v>
      </c>
    </row>
    <row r="1895" spans="1:9">
      <c r="A1895" s="1"/>
      <c r="B1895" s="90" t="s">
        <v>267</v>
      </c>
      <c r="C1895" s="90" t="s">
        <v>332</v>
      </c>
      <c r="D1895" s="90" t="s">
        <v>336</v>
      </c>
      <c r="E1895" s="91">
        <v>2007</v>
      </c>
      <c r="F1895" s="7">
        <v>4.2</v>
      </c>
      <c r="G1895" s="7">
        <v>2.1</v>
      </c>
      <c r="H1895" s="7">
        <v>2.2999999999999998</v>
      </c>
      <c r="I1895" s="7">
        <v>8.6</v>
      </c>
    </row>
    <row r="1896" spans="1:9">
      <c r="A1896" s="1"/>
      <c r="B1896" s="90" t="s">
        <v>267</v>
      </c>
      <c r="C1896" s="90" t="s">
        <v>332</v>
      </c>
      <c r="D1896" s="90" t="s">
        <v>336</v>
      </c>
      <c r="E1896" s="91">
        <v>2008</v>
      </c>
      <c r="F1896" s="7">
        <v>4.3</v>
      </c>
      <c r="G1896" s="7">
        <v>2</v>
      </c>
      <c r="H1896" s="7">
        <v>2.1</v>
      </c>
      <c r="I1896" s="7">
        <v>8.4</v>
      </c>
    </row>
    <row r="1897" spans="1:9">
      <c r="A1897" s="1"/>
      <c r="B1897" s="90" t="s">
        <v>267</v>
      </c>
      <c r="C1897" s="90" t="s">
        <v>332</v>
      </c>
      <c r="D1897" s="90" t="s">
        <v>336</v>
      </c>
      <c r="E1897" s="91">
        <v>2009</v>
      </c>
      <c r="F1897" s="7">
        <v>3.7</v>
      </c>
      <c r="G1897" s="7">
        <v>1.8</v>
      </c>
      <c r="H1897" s="7">
        <v>1.9</v>
      </c>
      <c r="I1897" s="7">
        <v>7.4</v>
      </c>
    </row>
    <row r="1898" spans="1:9">
      <c r="A1898" s="1"/>
      <c r="B1898" s="90" t="s">
        <v>267</v>
      </c>
      <c r="C1898" s="90" t="s">
        <v>332</v>
      </c>
      <c r="D1898" s="90" t="s">
        <v>336</v>
      </c>
      <c r="E1898" s="91">
        <v>2010</v>
      </c>
      <c r="F1898" s="7">
        <v>3.8</v>
      </c>
      <c r="G1898" s="7">
        <v>1.9</v>
      </c>
      <c r="H1898" s="7">
        <v>1.9</v>
      </c>
      <c r="I1898" s="7">
        <v>7.5</v>
      </c>
    </row>
    <row r="1899" spans="1:9">
      <c r="A1899" s="1"/>
      <c r="B1899" s="90" t="s">
        <v>267</v>
      </c>
      <c r="C1899" s="90" t="s">
        <v>332</v>
      </c>
      <c r="D1899" s="12" t="s">
        <v>337</v>
      </c>
      <c r="E1899" s="12">
        <v>2005</v>
      </c>
      <c r="F1899" s="6">
        <v>3.1</v>
      </c>
      <c r="G1899" s="6">
        <v>2.6</v>
      </c>
      <c r="H1899" s="6">
        <v>2.8</v>
      </c>
      <c r="I1899" s="6">
        <v>8.4</v>
      </c>
    </row>
    <row r="1900" spans="1:9">
      <c r="A1900" s="1"/>
      <c r="B1900" s="90" t="s">
        <v>267</v>
      </c>
      <c r="C1900" s="90" t="s">
        <v>332</v>
      </c>
      <c r="D1900" s="90" t="s">
        <v>337</v>
      </c>
      <c r="E1900" s="91">
        <v>2006</v>
      </c>
      <c r="F1900" s="7">
        <v>3.1</v>
      </c>
      <c r="G1900" s="7">
        <v>2.6</v>
      </c>
      <c r="H1900" s="7">
        <v>2.7</v>
      </c>
      <c r="I1900" s="7">
        <v>8.3000000000000007</v>
      </c>
    </row>
    <row r="1901" spans="1:9">
      <c r="A1901" s="1"/>
      <c r="B1901" s="90" t="s">
        <v>267</v>
      </c>
      <c r="C1901" s="90" t="s">
        <v>332</v>
      </c>
      <c r="D1901" s="90" t="s">
        <v>337</v>
      </c>
      <c r="E1901" s="91">
        <v>2007</v>
      </c>
      <c r="F1901" s="7">
        <v>3</v>
      </c>
      <c r="G1901" s="7">
        <v>2.5</v>
      </c>
      <c r="H1901" s="7">
        <v>2.7</v>
      </c>
      <c r="I1901" s="7">
        <v>8.1</v>
      </c>
    </row>
    <row r="1902" spans="1:9">
      <c r="A1902" s="1"/>
      <c r="B1902" s="90" t="s">
        <v>267</v>
      </c>
      <c r="C1902" s="90" t="s">
        <v>332</v>
      </c>
      <c r="D1902" s="90" t="s">
        <v>337</v>
      </c>
      <c r="E1902" s="91">
        <v>2008</v>
      </c>
      <c r="F1902" s="7">
        <v>2.5</v>
      </c>
      <c r="G1902" s="7">
        <v>2.5</v>
      </c>
      <c r="H1902" s="7">
        <v>2.5</v>
      </c>
      <c r="I1902" s="7">
        <v>7.5</v>
      </c>
    </row>
    <row r="1903" spans="1:9">
      <c r="A1903" s="1"/>
      <c r="B1903" s="90" t="s">
        <v>267</v>
      </c>
      <c r="C1903" s="90" t="s">
        <v>332</v>
      </c>
      <c r="D1903" s="90" t="s">
        <v>337</v>
      </c>
      <c r="E1903" s="91">
        <v>2009</v>
      </c>
      <c r="F1903" s="7">
        <v>2.1</v>
      </c>
      <c r="G1903" s="7">
        <v>2.2000000000000002</v>
      </c>
      <c r="H1903" s="7">
        <v>2.4</v>
      </c>
      <c r="I1903" s="7">
        <v>6.7</v>
      </c>
    </row>
    <row r="1904" spans="1:9">
      <c r="A1904" s="1"/>
      <c r="B1904" s="90" t="s">
        <v>267</v>
      </c>
      <c r="C1904" s="90" t="s">
        <v>332</v>
      </c>
      <c r="D1904" s="90" t="s">
        <v>337</v>
      </c>
      <c r="E1904" s="91">
        <v>2010</v>
      </c>
      <c r="F1904" s="7">
        <v>2.2999999999999998</v>
      </c>
      <c r="G1904" s="7">
        <v>2.4</v>
      </c>
      <c r="H1904" s="7">
        <v>2.4</v>
      </c>
      <c r="I1904" s="7">
        <v>7</v>
      </c>
    </row>
    <row r="1905" spans="1:9">
      <c r="A1905" s="1"/>
      <c r="B1905" s="90" t="s">
        <v>267</v>
      </c>
      <c r="C1905" s="90" t="s">
        <v>332</v>
      </c>
      <c r="D1905" s="12" t="s">
        <v>338</v>
      </c>
      <c r="E1905" s="12">
        <v>2005</v>
      </c>
      <c r="F1905" s="6">
        <v>2.1</v>
      </c>
      <c r="G1905" s="6">
        <v>2.6</v>
      </c>
      <c r="H1905" s="6">
        <v>2.8</v>
      </c>
      <c r="I1905" s="6">
        <v>7.4</v>
      </c>
    </row>
    <row r="1906" spans="1:9">
      <c r="A1906" s="1"/>
      <c r="B1906" s="90" t="s">
        <v>267</v>
      </c>
      <c r="C1906" s="90" t="s">
        <v>332</v>
      </c>
      <c r="D1906" s="90" t="s">
        <v>338</v>
      </c>
      <c r="E1906" s="91">
        <v>2006</v>
      </c>
      <c r="F1906" s="7">
        <v>2.1</v>
      </c>
      <c r="G1906" s="7">
        <v>2.6</v>
      </c>
      <c r="H1906" s="7">
        <v>2.8</v>
      </c>
      <c r="I1906" s="7">
        <v>7.3</v>
      </c>
    </row>
    <row r="1907" spans="1:9">
      <c r="A1907" s="1"/>
      <c r="B1907" s="90" t="s">
        <v>267</v>
      </c>
      <c r="C1907" s="90" t="s">
        <v>332</v>
      </c>
      <c r="D1907" s="90" t="s">
        <v>338</v>
      </c>
      <c r="E1907" s="91">
        <v>2007</v>
      </c>
      <c r="F1907" s="7">
        <v>2.1</v>
      </c>
      <c r="G1907" s="7">
        <v>2.5</v>
      </c>
      <c r="H1907" s="7">
        <v>2.7</v>
      </c>
      <c r="I1907" s="7">
        <v>7.2</v>
      </c>
    </row>
    <row r="1908" spans="1:9">
      <c r="A1908" s="1"/>
      <c r="B1908" s="90" t="s">
        <v>267</v>
      </c>
      <c r="C1908" s="90" t="s">
        <v>332</v>
      </c>
      <c r="D1908" s="90" t="s">
        <v>338</v>
      </c>
      <c r="E1908" s="91">
        <v>2008</v>
      </c>
      <c r="F1908" s="7">
        <v>2</v>
      </c>
      <c r="G1908" s="7">
        <v>2.5</v>
      </c>
      <c r="H1908" s="7">
        <v>2.6</v>
      </c>
      <c r="I1908" s="7">
        <v>6.9</v>
      </c>
    </row>
    <row r="1909" spans="1:9">
      <c r="A1909" s="1"/>
      <c r="B1909" s="90" t="s">
        <v>267</v>
      </c>
      <c r="C1909" s="90" t="s">
        <v>332</v>
      </c>
      <c r="D1909" s="90" t="s">
        <v>338</v>
      </c>
      <c r="E1909" s="91">
        <v>2009</v>
      </c>
      <c r="F1909" s="7">
        <v>1.8</v>
      </c>
      <c r="G1909" s="7">
        <v>2.2000000000000002</v>
      </c>
      <c r="H1909" s="7">
        <v>2.5</v>
      </c>
      <c r="I1909" s="7">
        <v>6.4</v>
      </c>
    </row>
    <row r="1910" spans="1:9">
      <c r="A1910" s="1"/>
      <c r="B1910" s="90" t="s">
        <v>267</v>
      </c>
      <c r="C1910" s="90" t="s">
        <v>332</v>
      </c>
      <c r="D1910" s="90" t="s">
        <v>338</v>
      </c>
      <c r="E1910" s="91">
        <v>2010</v>
      </c>
      <c r="F1910" s="7">
        <v>1.9</v>
      </c>
      <c r="G1910" s="7">
        <v>2.4</v>
      </c>
      <c r="H1910" s="7">
        <v>2.4</v>
      </c>
      <c r="I1910" s="7">
        <v>6.6</v>
      </c>
    </row>
    <row r="1911" spans="1:9">
      <c r="A1911" s="1"/>
      <c r="B1911" s="90" t="s">
        <v>267</v>
      </c>
      <c r="C1911" s="90" t="s">
        <v>332</v>
      </c>
      <c r="D1911" s="12" t="s">
        <v>339</v>
      </c>
      <c r="E1911" s="12">
        <v>2005</v>
      </c>
      <c r="F1911" s="6">
        <v>1.9</v>
      </c>
      <c r="G1911" s="6">
        <v>2.5</v>
      </c>
      <c r="H1911" s="6">
        <v>1.2</v>
      </c>
      <c r="I1911" s="6">
        <v>5.6</v>
      </c>
    </row>
    <row r="1912" spans="1:9">
      <c r="A1912" s="1"/>
      <c r="B1912" s="90" t="s">
        <v>267</v>
      </c>
      <c r="C1912" s="90" t="s">
        <v>332</v>
      </c>
      <c r="D1912" s="90" t="s">
        <v>339</v>
      </c>
      <c r="E1912" s="91">
        <v>2006</v>
      </c>
      <c r="F1912" s="7">
        <v>1.9</v>
      </c>
      <c r="G1912" s="7">
        <v>2.4</v>
      </c>
      <c r="H1912" s="7">
        <v>1.2</v>
      </c>
      <c r="I1912" s="7">
        <v>5.6</v>
      </c>
    </row>
    <row r="1913" spans="1:9">
      <c r="A1913" s="1"/>
      <c r="B1913" s="90" t="s">
        <v>267</v>
      </c>
      <c r="C1913" s="90" t="s">
        <v>332</v>
      </c>
      <c r="D1913" s="90" t="s">
        <v>339</v>
      </c>
      <c r="E1913" s="91">
        <v>2007</v>
      </c>
      <c r="F1913" s="7">
        <v>1.9</v>
      </c>
      <c r="G1913" s="7">
        <v>2.4</v>
      </c>
      <c r="H1913" s="7">
        <v>1.2</v>
      </c>
      <c r="I1913" s="7">
        <v>5.4</v>
      </c>
    </row>
    <row r="1914" spans="1:9">
      <c r="A1914" s="1"/>
      <c r="B1914" s="90" t="s">
        <v>267</v>
      </c>
      <c r="C1914" s="90" t="s">
        <v>332</v>
      </c>
      <c r="D1914" s="90" t="s">
        <v>339</v>
      </c>
      <c r="E1914" s="91">
        <v>2008</v>
      </c>
      <c r="F1914" s="7">
        <v>1.8</v>
      </c>
      <c r="G1914" s="7">
        <v>2.2999999999999998</v>
      </c>
      <c r="H1914" s="7">
        <v>1.1000000000000001</v>
      </c>
      <c r="I1914" s="7">
        <v>5.3</v>
      </c>
    </row>
    <row r="1915" spans="1:9">
      <c r="A1915" s="1"/>
      <c r="B1915" s="90" t="s">
        <v>267</v>
      </c>
      <c r="C1915" s="90" t="s">
        <v>332</v>
      </c>
      <c r="D1915" s="90" t="s">
        <v>339</v>
      </c>
      <c r="E1915" s="91">
        <v>2009</v>
      </c>
      <c r="F1915" s="7">
        <v>1.6</v>
      </c>
      <c r="G1915" s="7">
        <v>2.1</v>
      </c>
      <c r="H1915" s="7">
        <v>1.1000000000000001</v>
      </c>
      <c r="I1915" s="7">
        <v>4.7</v>
      </c>
    </row>
    <row r="1916" spans="1:9">
      <c r="A1916" s="1"/>
      <c r="B1916" s="90" t="s">
        <v>267</v>
      </c>
      <c r="C1916" s="90" t="s">
        <v>332</v>
      </c>
      <c r="D1916" s="90" t="s">
        <v>339</v>
      </c>
      <c r="E1916" s="91">
        <v>2010</v>
      </c>
      <c r="F1916" s="7">
        <v>1.6</v>
      </c>
      <c r="G1916" s="7">
        <v>2.2000000000000002</v>
      </c>
      <c r="H1916" s="7">
        <v>1</v>
      </c>
      <c r="I1916" s="7">
        <v>4.8</v>
      </c>
    </row>
    <row r="1917" spans="1:9">
      <c r="A1917" s="1"/>
      <c r="B1917" s="90" t="s">
        <v>267</v>
      </c>
      <c r="C1917" s="94" t="s">
        <v>511</v>
      </c>
      <c r="D1917" s="94" t="s">
        <v>511</v>
      </c>
      <c r="E1917" s="94">
        <v>2005</v>
      </c>
      <c r="F1917" s="97">
        <v>2.6</v>
      </c>
      <c r="G1917" s="97">
        <v>2.5</v>
      </c>
      <c r="H1917" s="97">
        <v>2.2999999999999998</v>
      </c>
      <c r="I1917" s="97">
        <v>7.3</v>
      </c>
    </row>
    <row r="1918" spans="1:9">
      <c r="A1918" s="1"/>
      <c r="B1918" s="90" t="s">
        <v>267</v>
      </c>
      <c r="C1918" s="98" t="s">
        <v>511</v>
      </c>
      <c r="D1918" s="98" t="s">
        <v>511</v>
      </c>
      <c r="E1918" s="99">
        <v>2006</v>
      </c>
      <c r="F1918" s="101">
        <v>2.6</v>
      </c>
      <c r="G1918" s="101">
        <v>2.5</v>
      </c>
      <c r="H1918" s="101">
        <v>2.2999999999999998</v>
      </c>
      <c r="I1918" s="101">
        <v>7.3</v>
      </c>
    </row>
    <row r="1919" spans="1:9">
      <c r="A1919" s="1"/>
      <c r="B1919" s="90" t="s">
        <v>267</v>
      </c>
      <c r="C1919" s="98" t="s">
        <v>511</v>
      </c>
      <c r="D1919" s="98" t="s">
        <v>511</v>
      </c>
      <c r="E1919" s="99">
        <v>2007</v>
      </c>
      <c r="F1919" s="101">
        <v>2.5</v>
      </c>
      <c r="G1919" s="101">
        <v>2.4</v>
      </c>
      <c r="H1919" s="101">
        <v>2.2000000000000002</v>
      </c>
      <c r="I1919" s="101">
        <v>7.1</v>
      </c>
    </row>
    <row r="1920" spans="1:9">
      <c r="A1920" s="1"/>
      <c r="B1920" s="90" t="s">
        <v>267</v>
      </c>
      <c r="C1920" s="98" t="s">
        <v>511</v>
      </c>
      <c r="D1920" s="98" t="s">
        <v>511</v>
      </c>
      <c r="E1920" s="99">
        <v>2008</v>
      </c>
      <c r="F1920" s="101">
        <v>2.4</v>
      </c>
      <c r="G1920" s="101">
        <v>2.4</v>
      </c>
      <c r="H1920" s="101">
        <v>2.1</v>
      </c>
      <c r="I1920" s="101">
        <v>6.8</v>
      </c>
    </row>
    <row r="1921" spans="1:9">
      <c r="A1921" s="1"/>
      <c r="B1921" s="90" t="s">
        <v>267</v>
      </c>
      <c r="C1921" s="98" t="s">
        <v>511</v>
      </c>
      <c r="D1921" s="98" t="s">
        <v>511</v>
      </c>
      <c r="E1921" s="99">
        <v>2009</v>
      </c>
      <c r="F1921" s="101">
        <v>2.1</v>
      </c>
      <c r="G1921" s="101">
        <v>2.2000000000000002</v>
      </c>
      <c r="H1921" s="101">
        <v>2</v>
      </c>
      <c r="I1921" s="101">
        <v>6.2</v>
      </c>
    </row>
    <row r="1922" spans="1:9">
      <c r="A1922" s="1"/>
      <c r="B1922" s="90" t="s">
        <v>267</v>
      </c>
      <c r="C1922" s="107" t="s">
        <v>511</v>
      </c>
      <c r="D1922" s="107" t="s">
        <v>511</v>
      </c>
      <c r="E1922" s="102">
        <v>2010</v>
      </c>
      <c r="F1922" s="103">
        <v>2.2000000000000002</v>
      </c>
      <c r="G1922" s="103">
        <v>2.2999999999999998</v>
      </c>
      <c r="H1922" s="103">
        <v>2</v>
      </c>
      <c r="I1922" s="103">
        <v>6.4</v>
      </c>
    </row>
    <row r="1923" spans="1:9">
      <c r="A1923" s="1"/>
      <c r="B1923" s="90" t="s">
        <v>267</v>
      </c>
      <c r="C1923" s="12" t="s">
        <v>340</v>
      </c>
      <c r="D1923" s="12" t="s">
        <v>340</v>
      </c>
      <c r="E1923" s="12">
        <v>2005</v>
      </c>
      <c r="F1923" s="6">
        <v>2.8</v>
      </c>
      <c r="G1923" s="6">
        <v>3</v>
      </c>
      <c r="H1923" s="6">
        <v>3.4</v>
      </c>
      <c r="I1923" s="6">
        <v>9.1</v>
      </c>
    </row>
    <row r="1924" spans="1:9">
      <c r="A1924" s="1"/>
      <c r="B1924" s="90" t="s">
        <v>267</v>
      </c>
      <c r="C1924" s="90" t="s">
        <v>340</v>
      </c>
      <c r="D1924" s="90" t="s">
        <v>340</v>
      </c>
      <c r="E1924" s="91">
        <v>2006</v>
      </c>
      <c r="F1924" s="7">
        <v>2.8</v>
      </c>
      <c r="G1924" s="7">
        <v>3</v>
      </c>
      <c r="H1924" s="7">
        <v>3.3</v>
      </c>
      <c r="I1924" s="7">
        <v>9</v>
      </c>
    </row>
    <row r="1925" spans="1:9">
      <c r="A1925" s="1"/>
      <c r="B1925" s="90" t="s">
        <v>267</v>
      </c>
      <c r="C1925" s="90" t="s">
        <v>340</v>
      </c>
      <c r="D1925" s="90" t="s">
        <v>340</v>
      </c>
      <c r="E1925" s="91">
        <v>2007</v>
      </c>
      <c r="F1925" s="7">
        <v>2.6</v>
      </c>
      <c r="G1925" s="7">
        <v>2.9</v>
      </c>
      <c r="H1925" s="7">
        <v>3.3</v>
      </c>
      <c r="I1925" s="7">
        <v>8.6999999999999993</v>
      </c>
    </row>
    <row r="1926" spans="1:9">
      <c r="A1926" s="1"/>
      <c r="B1926" s="90" t="s">
        <v>267</v>
      </c>
      <c r="C1926" s="90" t="s">
        <v>340</v>
      </c>
      <c r="D1926" s="90" t="s">
        <v>340</v>
      </c>
      <c r="E1926" s="91">
        <v>2008</v>
      </c>
      <c r="F1926" s="7">
        <v>2.6</v>
      </c>
      <c r="G1926" s="7">
        <v>2.9</v>
      </c>
      <c r="H1926" s="7">
        <v>3</v>
      </c>
      <c r="I1926" s="7">
        <v>8.6</v>
      </c>
    </row>
    <row r="1927" spans="1:9">
      <c r="A1927" s="1"/>
      <c r="B1927" s="90" t="s">
        <v>267</v>
      </c>
      <c r="C1927" s="90" t="s">
        <v>340</v>
      </c>
      <c r="D1927" s="90" t="s">
        <v>340</v>
      </c>
      <c r="E1927" s="91">
        <v>2009</v>
      </c>
      <c r="F1927" s="7">
        <v>2.2999999999999998</v>
      </c>
      <c r="G1927" s="7">
        <v>2.6</v>
      </c>
      <c r="H1927" s="7">
        <v>3</v>
      </c>
      <c r="I1927" s="7">
        <v>7.8</v>
      </c>
    </row>
    <row r="1928" spans="1:9">
      <c r="A1928" s="1"/>
      <c r="B1928" s="90" t="s">
        <v>267</v>
      </c>
      <c r="C1928" s="90" t="s">
        <v>340</v>
      </c>
      <c r="D1928" s="90" t="s">
        <v>340</v>
      </c>
      <c r="E1928" s="91">
        <v>2010</v>
      </c>
      <c r="F1928" s="7">
        <v>2.4</v>
      </c>
      <c r="G1928" s="7">
        <v>2.7</v>
      </c>
      <c r="H1928" s="7">
        <v>2.8</v>
      </c>
      <c r="I1928" s="7">
        <v>8</v>
      </c>
    </row>
    <row r="1929" spans="1:9">
      <c r="A1929" s="1"/>
      <c r="B1929" s="90" t="s">
        <v>267</v>
      </c>
      <c r="C1929" s="12" t="s">
        <v>341</v>
      </c>
      <c r="D1929" s="12" t="s">
        <v>341</v>
      </c>
      <c r="E1929" s="12">
        <v>2005</v>
      </c>
      <c r="F1929" s="6">
        <v>2</v>
      </c>
      <c r="G1929" s="6">
        <v>2.6</v>
      </c>
      <c r="H1929" s="6">
        <v>2.7</v>
      </c>
      <c r="I1929" s="6">
        <v>7.3</v>
      </c>
    </row>
    <row r="1930" spans="1:9">
      <c r="A1930" s="1"/>
      <c r="B1930" s="90" t="s">
        <v>267</v>
      </c>
      <c r="C1930" s="90" t="s">
        <v>341</v>
      </c>
      <c r="D1930" s="90" t="s">
        <v>341</v>
      </c>
      <c r="E1930" s="91">
        <v>2006</v>
      </c>
      <c r="F1930" s="7">
        <v>2.1</v>
      </c>
      <c r="G1930" s="7">
        <v>2.6</v>
      </c>
      <c r="H1930" s="7">
        <v>2.7</v>
      </c>
      <c r="I1930" s="7">
        <v>7.3</v>
      </c>
    </row>
    <row r="1931" spans="1:9">
      <c r="A1931" s="1"/>
      <c r="B1931" s="90" t="s">
        <v>267</v>
      </c>
      <c r="C1931" s="90" t="s">
        <v>341</v>
      </c>
      <c r="D1931" s="90" t="s">
        <v>341</v>
      </c>
      <c r="E1931" s="91">
        <v>2007</v>
      </c>
      <c r="F1931" s="7">
        <v>2</v>
      </c>
      <c r="G1931" s="7">
        <v>2.5</v>
      </c>
      <c r="H1931" s="7">
        <v>2.6</v>
      </c>
      <c r="I1931" s="7">
        <v>7.1</v>
      </c>
    </row>
    <row r="1932" spans="1:9">
      <c r="A1932" s="1"/>
      <c r="B1932" s="90" t="s">
        <v>267</v>
      </c>
      <c r="C1932" s="90" t="s">
        <v>341</v>
      </c>
      <c r="D1932" s="90" t="s">
        <v>341</v>
      </c>
      <c r="E1932" s="91">
        <v>2008</v>
      </c>
      <c r="F1932" s="7">
        <v>2</v>
      </c>
      <c r="G1932" s="7">
        <v>2.4</v>
      </c>
      <c r="H1932" s="7">
        <v>2.5</v>
      </c>
      <c r="I1932" s="7">
        <v>6.9</v>
      </c>
    </row>
    <row r="1933" spans="1:9">
      <c r="A1933" s="1"/>
      <c r="B1933" s="90" t="s">
        <v>267</v>
      </c>
      <c r="C1933" s="90" t="s">
        <v>341</v>
      </c>
      <c r="D1933" s="90" t="s">
        <v>341</v>
      </c>
      <c r="E1933" s="91">
        <v>2009</v>
      </c>
      <c r="F1933" s="7">
        <v>1.8</v>
      </c>
      <c r="G1933" s="7">
        <v>2.1</v>
      </c>
      <c r="H1933" s="7">
        <v>2.4</v>
      </c>
      <c r="I1933" s="7">
        <v>6.3</v>
      </c>
    </row>
    <row r="1934" spans="1:9">
      <c r="A1934" s="1"/>
      <c r="B1934" s="90" t="s">
        <v>267</v>
      </c>
      <c r="C1934" s="90" t="s">
        <v>341</v>
      </c>
      <c r="D1934" s="90" t="s">
        <v>341</v>
      </c>
      <c r="E1934" s="91">
        <v>2010</v>
      </c>
      <c r="F1934" s="7">
        <v>1.8</v>
      </c>
      <c r="G1934" s="7">
        <v>2.2999999999999998</v>
      </c>
      <c r="H1934" s="7">
        <v>2.2999999999999998</v>
      </c>
      <c r="I1934" s="7">
        <v>6.4</v>
      </c>
    </row>
    <row r="1935" spans="1:9">
      <c r="A1935" s="1"/>
      <c r="B1935" s="94" t="s">
        <v>512</v>
      </c>
      <c r="C1935" s="95" t="s">
        <v>512</v>
      </c>
      <c r="D1935" s="95" t="s">
        <v>512</v>
      </c>
      <c r="E1935" s="94">
        <v>2005</v>
      </c>
      <c r="F1935" s="97">
        <v>3</v>
      </c>
      <c r="G1935" s="97">
        <v>2.5</v>
      </c>
      <c r="H1935" s="97">
        <v>2.6</v>
      </c>
      <c r="I1935" s="97">
        <v>8.1999999999999993</v>
      </c>
    </row>
    <row r="1936" spans="1:9">
      <c r="A1936" s="1"/>
      <c r="B1936" s="98" t="s">
        <v>512</v>
      </c>
      <c r="C1936" s="98" t="s">
        <v>512</v>
      </c>
      <c r="D1936" s="98" t="s">
        <v>512</v>
      </c>
      <c r="E1936" s="99">
        <v>2006</v>
      </c>
      <c r="F1936" s="101">
        <v>3</v>
      </c>
      <c r="G1936" s="101">
        <v>2.5</v>
      </c>
      <c r="H1936" s="101">
        <v>2.6</v>
      </c>
      <c r="I1936" s="101">
        <v>8.1</v>
      </c>
    </row>
    <row r="1937" spans="1:9">
      <c r="A1937" s="1"/>
      <c r="B1937" s="98" t="s">
        <v>512</v>
      </c>
      <c r="C1937" s="98" t="s">
        <v>512</v>
      </c>
      <c r="D1937" s="98" t="s">
        <v>512</v>
      </c>
      <c r="E1937" s="99">
        <v>2007</v>
      </c>
      <c r="F1937" s="101">
        <v>2.9</v>
      </c>
      <c r="G1937" s="101">
        <v>2.4</v>
      </c>
      <c r="H1937" s="101">
        <v>2.6</v>
      </c>
      <c r="I1937" s="101">
        <v>7.9</v>
      </c>
    </row>
    <row r="1938" spans="1:9">
      <c r="A1938" s="1"/>
      <c r="B1938" s="98" t="s">
        <v>512</v>
      </c>
      <c r="C1938" s="98" t="s">
        <v>512</v>
      </c>
      <c r="D1938" s="98" t="s">
        <v>512</v>
      </c>
      <c r="E1938" s="99">
        <v>2008</v>
      </c>
      <c r="F1938" s="101">
        <v>2.8</v>
      </c>
      <c r="G1938" s="101">
        <v>2.4</v>
      </c>
      <c r="H1938" s="101">
        <v>2.4</v>
      </c>
      <c r="I1938" s="101">
        <v>7.6</v>
      </c>
    </row>
    <row r="1939" spans="1:9">
      <c r="A1939" s="1"/>
      <c r="B1939" s="98" t="s">
        <v>512</v>
      </c>
      <c r="C1939" s="98" t="s">
        <v>512</v>
      </c>
      <c r="D1939" s="98" t="s">
        <v>512</v>
      </c>
      <c r="E1939" s="99">
        <v>2009</v>
      </c>
      <c r="F1939" s="101">
        <v>2.4</v>
      </c>
      <c r="G1939" s="101">
        <v>2.2000000000000002</v>
      </c>
      <c r="H1939" s="101">
        <v>2.2999999999999998</v>
      </c>
      <c r="I1939" s="101">
        <v>6.8</v>
      </c>
    </row>
    <row r="1940" spans="1:9">
      <c r="A1940" s="1"/>
      <c r="B1940" s="98" t="s">
        <v>512</v>
      </c>
      <c r="C1940" s="98" t="s">
        <v>512</v>
      </c>
      <c r="D1940" s="98" t="s">
        <v>512</v>
      </c>
      <c r="E1940" s="102">
        <v>2010</v>
      </c>
      <c r="F1940" s="101">
        <v>2.5</v>
      </c>
      <c r="G1940" s="101">
        <v>2.2999999999999998</v>
      </c>
      <c r="H1940" s="101">
        <v>2.2999999999999998</v>
      </c>
      <c r="I1940" s="101">
        <v>7.1</v>
      </c>
    </row>
    <row r="1941" spans="1:9">
      <c r="A1941" s="1"/>
      <c r="B1941" s="12" t="s">
        <v>342</v>
      </c>
      <c r="C1941" s="12" t="s">
        <v>343</v>
      </c>
      <c r="D1941" s="12" t="s">
        <v>343</v>
      </c>
      <c r="E1941" s="12">
        <v>2005</v>
      </c>
      <c r="F1941" s="6">
        <v>2.4</v>
      </c>
      <c r="G1941" s="6">
        <v>2.5</v>
      </c>
      <c r="H1941" s="6">
        <v>1.5</v>
      </c>
      <c r="I1941" s="6">
        <v>6.4</v>
      </c>
    </row>
    <row r="1942" spans="1:9">
      <c r="A1942" s="1"/>
      <c r="B1942" s="90" t="s">
        <v>342</v>
      </c>
      <c r="C1942" s="90" t="s">
        <v>343</v>
      </c>
      <c r="D1942" s="90" t="s">
        <v>343</v>
      </c>
      <c r="E1942" s="91">
        <v>2006</v>
      </c>
      <c r="F1942" s="7">
        <v>2.2000000000000002</v>
      </c>
      <c r="G1942" s="7">
        <v>2.5</v>
      </c>
      <c r="H1942" s="7">
        <v>1.5</v>
      </c>
      <c r="I1942" s="7">
        <v>6.3</v>
      </c>
    </row>
    <row r="1943" spans="1:9">
      <c r="A1943" s="1"/>
      <c r="B1943" s="90" t="s">
        <v>342</v>
      </c>
      <c r="C1943" s="90" t="s">
        <v>343</v>
      </c>
      <c r="D1943" s="90" t="s">
        <v>343</v>
      </c>
      <c r="E1943" s="91">
        <v>2007</v>
      </c>
      <c r="F1943" s="7">
        <v>2.1</v>
      </c>
      <c r="G1943" s="7">
        <v>2.4</v>
      </c>
      <c r="H1943" s="7">
        <v>1.5</v>
      </c>
      <c r="I1943" s="7">
        <v>6</v>
      </c>
    </row>
    <row r="1944" spans="1:9">
      <c r="A1944" s="1"/>
      <c r="B1944" s="90" t="s">
        <v>342</v>
      </c>
      <c r="C1944" s="90" t="s">
        <v>343</v>
      </c>
      <c r="D1944" s="90" t="s">
        <v>343</v>
      </c>
      <c r="E1944" s="91">
        <v>2008</v>
      </c>
      <c r="F1944" s="7">
        <v>2.1</v>
      </c>
      <c r="G1944" s="7">
        <v>2.4</v>
      </c>
      <c r="H1944" s="7">
        <v>1.4</v>
      </c>
      <c r="I1944" s="7">
        <v>5.9</v>
      </c>
    </row>
    <row r="1945" spans="1:9">
      <c r="A1945" s="1"/>
      <c r="B1945" s="90" t="s">
        <v>342</v>
      </c>
      <c r="C1945" s="90" t="s">
        <v>343</v>
      </c>
      <c r="D1945" s="90" t="s">
        <v>343</v>
      </c>
      <c r="E1945" s="91">
        <v>2009</v>
      </c>
      <c r="F1945" s="7">
        <v>1.9</v>
      </c>
      <c r="G1945" s="7">
        <v>2.1</v>
      </c>
      <c r="H1945" s="7">
        <v>1.3</v>
      </c>
      <c r="I1945" s="7">
        <v>5.4</v>
      </c>
    </row>
    <row r="1946" spans="1:9">
      <c r="A1946" s="1"/>
      <c r="B1946" s="90" t="s">
        <v>342</v>
      </c>
      <c r="C1946" s="90" t="s">
        <v>343</v>
      </c>
      <c r="D1946" s="90" t="s">
        <v>343</v>
      </c>
      <c r="E1946" s="91">
        <v>2010</v>
      </c>
      <c r="F1946" s="7">
        <v>1.9</v>
      </c>
      <c r="G1946" s="7">
        <v>2.2999999999999998</v>
      </c>
      <c r="H1946" s="7">
        <v>1.3</v>
      </c>
      <c r="I1946" s="7">
        <v>5.5</v>
      </c>
    </row>
    <row r="1947" spans="1:9">
      <c r="A1947" s="1"/>
      <c r="B1947" s="90" t="s">
        <v>342</v>
      </c>
      <c r="C1947" s="12" t="s">
        <v>344</v>
      </c>
      <c r="D1947" s="12" t="s">
        <v>344</v>
      </c>
      <c r="E1947" s="12">
        <v>2005</v>
      </c>
      <c r="F1947" s="6">
        <v>2.1</v>
      </c>
      <c r="G1947" s="6">
        <v>2.6</v>
      </c>
      <c r="H1947" s="6">
        <v>1.2</v>
      </c>
      <c r="I1947" s="6">
        <v>5.9</v>
      </c>
    </row>
    <row r="1948" spans="1:9">
      <c r="A1948" s="1"/>
      <c r="B1948" s="90" t="s">
        <v>342</v>
      </c>
      <c r="C1948" s="90" t="s">
        <v>344</v>
      </c>
      <c r="D1948" s="90" t="s">
        <v>344</v>
      </c>
      <c r="E1948" s="91">
        <v>2006</v>
      </c>
      <c r="F1948" s="7">
        <v>2.1</v>
      </c>
      <c r="G1948" s="7">
        <v>2.6</v>
      </c>
      <c r="H1948" s="7">
        <v>1.2</v>
      </c>
      <c r="I1948" s="7">
        <v>5.8</v>
      </c>
    </row>
    <row r="1949" spans="1:9">
      <c r="A1949" s="1"/>
      <c r="B1949" s="90" t="s">
        <v>342</v>
      </c>
      <c r="C1949" s="90" t="s">
        <v>344</v>
      </c>
      <c r="D1949" s="90" t="s">
        <v>344</v>
      </c>
      <c r="E1949" s="91">
        <v>2007</v>
      </c>
      <c r="F1949" s="7">
        <v>2</v>
      </c>
      <c r="G1949" s="7">
        <v>2.4</v>
      </c>
      <c r="H1949" s="7">
        <v>1.2</v>
      </c>
      <c r="I1949" s="7">
        <v>5.6</v>
      </c>
    </row>
    <row r="1950" spans="1:9">
      <c r="A1950" s="1"/>
      <c r="B1950" s="90" t="s">
        <v>342</v>
      </c>
      <c r="C1950" s="90" t="s">
        <v>344</v>
      </c>
      <c r="D1950" s="90" t="s">
        <v>344</v>
      </c>
      <c r="E1950" s="91">
        <v>2008</v>
      </c>
      <c r="F1950" s="7">
        <v>2</v>
      </c>
      <c r="G1950" s="7">
        <v>2.4</v>
      </c>
      <c r="H1950" s="7">
        <v>1.1000000000000001</v>
      </c>
      <c r="I1950" s="7">
        <v>5.5</v>
      </c>
    </row>
    <row r="1951" spans="1:9">
      <c r="A1951" s="1"/>
      <c r="B1951" s="90" t="s">
        <v>342</v>
      </c>
      <c r="C1951" s="90" t="s">
        <v>344</v>
      </c>
      <c r="D1951" s="90" t="s">
        <v>344</v>
      </c>
      <c r="E1951" s="91">
        <v>2009</v>
      </c>
      <c r="F1951" s="7">
        <v>1.8</v>
      </c>
      <c r="G1951" s="7">
        <v>2.2000000000000002</v>
      </c>
      <c r="H1951" s="7">
        <v>1.1000000000000001</v>
      </c>
      <c r="I1951" s="7">
        <v>5</v>
      </c>
    </row>
    <row r="1952" spans="1:9">
      <c r="A1952" s="1"/>
      <c r="B1952" s="90" t="s">
        <v>342</v>
      </c>
      <c r="C1952" s="90" t="s">
        <v>344</v>
      </c>
      <c r="D1952" s="90" t="s">
        <v>344</v>
      </c>
      <c r="E1952" s="91">
        <v>2010</v>
      </c>
      <c r="F1952" s="7">
        <v>1.7</v>
      </c>
      <c r="G1952" s="7">
        <v>2.2999999999999998</v>
      </c>
      <c r="H1952" s="7">
        <v>1</v>
      </c>
      <c r="I1952" s="7">
        <v>5</v>
      </c>
    </row>
    <row r="1953" spans="1:9">
      <c r="A1953" s="1"/>
      <c r="B1953" s="90" t="s">
        <v>342</v>
      </c>
      <c r="C1953" s="12" t="s">
        <v>345</v>
      </c>
      <c r="D1953" s="12" t="s">
        <v>345</v>
      </c>
      <c r="E1953" s="12">
        <v>2005</v>
      </c>
      <c r="F1953" s="6">
        <v>2.6</v>
      </c>
      <c r="G1953" s="6">
        <v>2.2000000000000002</v>
      </c>
      <c r="H1953" s="6">
        <v>1.3</v>
      </c>
      <c r="I1953" s="6">
        <v>6.2</v>
      </c>
    </row>
    <row r="1954" spans="1:9">
      <c r="A1954" s="1"/>
      <c r="B1954" s="90" t="s">
        <v>342</v>
      </c>
      <c r="C1954" s="90" t="s">
        <v>345</v>
      </c>
      <c r="D1954" s="90" t="s">
        <v>345</v>
      </c>
      <c r="E1954" s="91">
        <v>2006</v>
      </c>
      <c r="F1954" s="7">
        <v>2.5</v>
      </c>
      <c r="G1954" s="7">
        <v>2.2000000000000002</v>
      </c>
      <c r="H1954" s="7">
        <v>1.3</v>
      </c>
      <c r="I1954" s="7">
        <v>6</v>
      </c>
    </row>
    <row r="1955" spans="1:9">
      <c r="A1955" s="1"/>
      <c r="B1955" s="90" t="s">
        <v>342</v>
      </c>
      <c r="C1955" s="90" t="s">
        <v>345</v>
      </c>
      <c r="D1955" s="90" t="s">
        <v>345</v>
      </c>
      <c r="E1955" s="91">
        <v>2007</v>
      </c>
      <c r="F1955" s="7">
        <v>2.2999999999999998</v>
      </c>
      <c r="G1955" s="7">
        <v>2.1</v>
      </c>
      <c r="H1955" s="7">
        <v>1.3</v>
      </c>
      <c r="I1955" s="7">
        <v>5.7</v>
      </c>
    </row>
    <row r="1956" spans="1:9">
      <c r="A1956" s="1"/>
      <c r="B1956" s="90" t="s">
        <v>342</v>
      </c>
      <c r="C1956" s="90" t="s">
        <v>345</v>
      </c>
      <c r="D1956" s="90" t="s">
        <v>345</v>
      </c>
      <c r="E1956" s="91">
        <v>2008</v>
      </c>
      <c r="F1956" s="7">
        <v>2.2000000000000002</v>
      </c>
      <c r="G1956" s="7">
        <v>2</v>
      </c>
      <c r="H1956" s="7">
        <v>1.3</v>
      </c>
      <c r="I1956" s="7">
        <v>5.5</v>
      </c>
    </row>
    <row r="1957" spans="1:9">
      <c r="A1957" s="1"/>
      <c r="B1957" s="90" t="s">
        <v>342</v>
      </c>
      <c r="C1957" s="90" t="s">
        <v>345</v>
      </c>
      <c r="D1957" s="90" t="s">
        <v>345</v>
      </c>
      <c r="E1957" s="91">
        <v>2009</v>
      </c>
      <c r="F1957" s="7">
        <v>1.9</v>
      </c>
      <c r="G1957" s="7">
        <v>1.8</v>
      </c>
      <c r="H1957" s="7">
        <v>1.2</v>
      </c>
      <c r="I1957" s="7">
        <v>4.9000000000000004</v>
      </c>
    </row>
    <row r="1958" spans="1:9">
      <c r="A1958" s="1"/>
      <c r="B1958" s="90" t="s">
        <v>342</v>
      </c>
      <c r="C1958" s="90" t="s">
        <v>345</v>
      </c>
      <c r="D1958" s="90" t="s">
        <v>345</v>
      </c>
      <c r="E1958" s="91">
        <v>2010</v>
      </c>
      <c r="F1958" s="7">
        <v>1.9</v>
      </c>
      <c r="G1958" s="7">
        <v>1.9</v>
      </c>
      <c r="H1958" s="7">
        <v>1.1000000000000001</v>
      </c>
      <c r="I1958" s="7">
        <v>5</v>
      </c>
    </row>
    <row r="1959" spans="1:9">
      <c r="A1959" s="1"/>
      <c r="B1959" s="90" t="s">
        <v>342</v>
      </c>
      <c r="C1959" s="12" t="s">
        <v>346</v>
      </c>
      <c r="D1959" s="12" t="s">
        <v>346</v>
      </c>
      <c r="E1959" s="12">
        <v>2005</v>
      </c>
      <c r="F1959" s="6">
        <v>3.1</v>
      </c>
      <c r="G1959" s="6">
        <v>2.8</v>
      </c>
      <c r="H1959" s="6">
        <v>2.1</v>
      </c>
      <c r="I1959" s="6">
        <v>8.1999999999999993</v>
      </c>
    </row>
    <row r="1960" spans="1:9">
      <c r="A1960" s="1"/>
      <c r="B1960" s="90" t="s">
        <v>342</v>
      </c>
      <c r="C1960" s="90" t="s">
        <v>346</v>
      </c>
      <c r="D1960" s="90" t="s">
        <v>346</v>
      </c>
      <c r="E1960" s="91">
        <v>2006</v>
      </c>
      <c r="F1960" s="7">
        <v>3</v>
      </c>
      <c r="G1960" s="7">
        <v>2.8</v>
      </c>
      <c r="H1960" s="7">
        <v>2</v>
      </c>
      <c r="I1960" s="7">
        <v>8.1</v>
      </c>
    </row>
    <row r="1961" spans="1:9">
      <c r="A1961" s="1"/>
      <c r="B1961" s="90" t="s">
        <v>342</v>
      </c>
      <c r="C1961" s="90" t="s">
        <v>346</v>
      </c>
      <c r="D1961" s="90" t="s">
        <v>346</v>
      </c>
      <c r="E1961" s="91">
        <v>2007</v>
      </c>
      <c r="F1961" s="7">
        <v>2.9</v>
      </c>
      <c r="G1961" s="7">
        <v>2.7</v>
      </c>
      <c r="H1961" s="7">
        <v>2</v>
      </c>
      <c r="I1961" s="7">
        <v>7.8</v>
      </c>
    </row>
    <row r="1962" spans="1:9">
      <c r="A1962" s="1"/>
      <c r="B1962" s="90" t="s">
        <v>342</v>
      </c>
      <c r="C1962" s="90" t="s">
        <v>346</v>
      </c>
      <c r="D1962" s="90" t="s">
        <v>346</v>
      </c>
      <c r="E1962" s="91">
        <v>2008</v>
      </c>
      <c r="F1962" s="7">
        <v>2.6</v>
      </c>
      <c r="G1962" s="7">
        <v>2.7</v>
      </c>
      <c r="H1962" s="7">
        <v>2</v>
      </c>
      <c r="I1962" s="7">
        <v>7.5</v>
      </c>
    </row>
    <row r="1963" spans="1:9">
      <c r="A1963" s="1"/>
      <c r="B1963" s="90" t="s">
        <v>342</v>
      </c>
      <c r="C1963" s="90" t="s">
        <v>346</v>
      </c>
      <c r="D1963" s="90" t="s">
        <v>346</v>
      </c>
      <c r="E1963" s="91">
        <v>2009</v>
      </c>
      <c r="F1963" s="7">
        <v>2.4</v>
      </c>
      <c r="G1963" s="7">
        <v>2.5</v>
      </c>
      <c r="H1963" s="7">
        <v>1.9</v>
      </c>
      <c r="I1963" s="7">
        <v>7</v>
      </c>
    </row>
    <row r="1964" spans="1:9">
      <c r="A1964" s="1"/>
      <c r="B1964" s="90" t="s">
        <v>342</v>
      </c>
      <c r="C1964" s="90" t="s">
        <v>346</v>
      </c>
      <c r="D1964" s="90" t="s">
        <v>346</v>
      </c>
      <c r="E1964" s="91">
        <v>2010</v>
      </c>
      <c r="F1964" s="7">
        <v>2.5</v>
      </c>
      <c r="G1964" s="7">
        <v>2.6</v>
      </c>
      <c r="H1964" s="7">
        <v>1.9</v>
      </c>
      <c r="I1964" s="7">
        <v>7.3</v>
      </c>
    </row>
    <row r="1965" spans="1:9">
      <c r="A1965" s="1"/>
      <c r="B1965" s="90" t="s">
        <v>342</v>
      </c>
      <c r="C1965" s="12" t="s">
        <v>347</v>
      </c>
      <c r="D1965" s="12" t="s">
        <v>348</v>
      </c>
      <c r="E1965" s="12">
        <v>2005</v>
      </c>
      <c r="F1965" s="6">
        <v>2</v>
      </c>
      <c r="G1965" s="6">
        <v>2.8</v>
      </c>
      <c r="H1965" s="6">
        <v>2.6</v>
      </c>
      <c r="I1965" s="6">
        <v>7.5</v>
      </c>
    </row>
    <row r="1966" spans="1:9">
      <c r="A1966" s="1"/>
      <c r="B1966" s="90" t="s">
        <v>342</v>
      </c>
      <c r="C1966" s="90" t="s">
        <v>347</v>
      </c>
      <c r="D1966" s="90" t="s">
        <v>348</v>
      </c>
      <c r="E1966" s="91">
        <v>2006</v>
      </c>
      <c r="F1966" s="7">
        <v>2</v>
      </c>
      <c r="G1966" s="7">
        <v>2.8</v>
      </c>
      <c r="H1966" s="7">
        <v>2.6</v>
      </c>
      <c r="I1966" s="7">
        <v>7.4</v>
      </c>
    </row>
    <row r="1967" spans="1:9">
      <c r="A1967" s="1"/>
      <c r="B1967" s="90" t="s">
        <v>342</v>
      </c>
      <c r="C1967" s="90" t="s">
        <v>347</v>
      </c>
      <c r="D1967" s="90" t="s">
        <v>348</v>
      </c>
      <c r="E1967" s="91">
        <v>2007</v>
      </c>
      <c r="F1967" s="7">
        <v>1.9</v>
      </c>
      <c r="G1967" s="7">
        <v>2.6</v>
      </c>
      <c r="H1967" s="7">
        <v>2.5</v>
      </c>
      <c r="I1967" s="7">
        <v>7.2</v>
      </c>
    </row>
    <row r="1968" spans="1:9">
      <c r="A1968" s="1"/>
      <c r="B1968" s="90" t="s">
        <v>342</v>
      </c>
      <c r="C1968" s="90" t="s">
        <v>347</v>
      </c>
      <c r="D1968" s="90" t="s">
        <v>348</v>
      </c>
      <c r="E1968" s="91">
        <v>2008</v>
      </c>
      <c r="F1968" s="7">
        <v>1.9</v>
      </c>
      <c r="G1968" s="7">
        <v>2.6</v>
      </c>
      <c r="H1968" s="7">
        <v>2.4</v>
      </c>
      <c r="I1968" s="7">
        <v>7.1</v>
      </c>
    </row>
    <row r="1969" spans="1:9">
      <c r="A1969" s="1"/>
      <c r="B1969" s="90" t="s">
        <v>342</v>
      </c>
      <c r="C1969" s="90" t="s">
        <v>347</v>
      </c>
      <c r="D1969" s="90" t="s">
        <v>348</v>
      </c>
      <c r="E1969" s="91">
        <v>2009</v>
      </c>
      <c r="F1969" s="7">
        <v>1.8</v>
      </c>
      <c r="G1969" s="7">
        <v>2.4</v>
      </c>
      <c r="H1969" s="7">
        <v>2.4</v>
      </c>
      <c r="I1969" s="7">
        <v>6.7</v>
      </c>
    </row>
    <row r="1970" spans="1:9">
      <c r="A1970" s="1"/>
      <c r="B1970" s="90" t="s">
        <v>342</v>
      </c>
      <c r="C1970" s="90" t="s">
        <v>347</v>
      </c>
      <c r="D1970" s="90" t="s">
        <v>348</v>
      </c>
      <c r="E1970" s="91">
        <v>2010</v>
      </c>
      <c r="F1970" s="7">
        <v>1.8</v>
      </c>
      <c r="G1970" s="7">
        <v>2.6</v>
      </c>
      <c r="H1970" s="7">
        <v>2.2999999999999998</v>
      </c>
      <c r="I1970" s="7">
        <v>6.9</v>
      </c>
    </row>
    <row r="1971" spans="1:9">
      <c r="A1971" s="1"/>
      <c r="B1971" s="90" t="s">
        <v>342</v>
      </c>
      <c r="C1971" s="90" t="s">
        <v>347</v>
      </c>
      <c r="D1971" s="12" t="s">
        <v>349</v>
      </c>
      <c r="E1971" s="12">
        <v>2005</v>
      </c>
      <c r="F1971" s="6">
        <v>4.7</v>
      </c>
      <c r="G1971" s="6">
        <v>2</v>
      </c>
      <c r="H1971" s="6">
        <v>1</v>
      </c>
      <c r="I1971" s="6">
        <v>7.8</v>
      </c>
    </row>
    <row r="1972" spans="1:9">
      <c r="A1972" s="1"/>
      <c r="B1972" s="90" t="s">
        <v>342</v>
      </c>
      <c r="C1972" s="90" t="s">
        <v>347</v>
      </c>
      <c r="D1972" s="90" t="s">
        <v>349</v>
      </c>
      <c r="E1972" s="91">
        <v>2006</v>
      </c>
      <c r="F1972" s="7">
        <v>2.9</v>
      </c>
      <c r="G1972" s="7">
        <v>2</v>
      </c>
      <c r="H1972" s="7">
        <v>1</v>
      </c>
      <c r="I1972" s="7">
        <v>5.9</v>
      </c>
    </row>
    <row r="1973" spans="1:9">
      <c r="A1973" s="1"/>
      <c r="B1973" s="90" t="s">
        <v>342</v>
      </c>
      <c r="C1973" s="90" t="s">
        <v>347</v>
      </c>
      <c r="D1973" s="90" t="s">
        <v>349</v>
      </c>
      <c r="E1973" s="91">
        <v>2007</v>
      </c>
      <c r="F1973" s="7">
        <v>2.8</v>
      </c>
      <c r="G1973" s="7">
        <v>1.9</v>
      </c>
      <c r="H1973" s="7">
        <v>1</v>
      </c>
      <c r="I1973" s="7">
        <v>5.7</v>
      </c>
    </row>
    <row r="1974" spans="1:9">
      <c r="A1974" s="1"/>
      <c r="B1974" s="90" t="s">
        <v>342</v>
      </c>
      <c r="C1974" s="90" t="s">
        <v>347</v>
      </c>
      <c r="D1974" s="90" t="s">
        <v>349</v>
      </c>
      <c r="E1974" s="91">
        <v>2008</v>
      </c>
      <c r="F1974" s="7">
        <v>3</v>
      </c>
      <c r="G1974" s="7">
        <v>1.9</v>
      </c>
      <c r="H1974" s="7">
        <v>0.9</v>
      </c>
      <c r="I1974" s="7">
        <v>5.8</v>
      </c>
    </row>
    <row r="1975" spans="1:9">
      <c r="A1975" s="1"/>
      <c r="B1975" s="90" t="s">
        <v>342</v>
      </c>
      <c r="C1975" s="90" t="s">
        <v>347</v>
      </c>
      <c r="D1975" s="90" t="s">
        <v>349</v>
      </c>
      <c r="E1975" s="91">
        <v>2009</v>
      </c>
      <c r="F1975" s="7">
        <v>2.5</v>
      </c>
      <c r="G1975" s="7">
        <v>1.7</v>
      </c>
      <c r="H1975" s="7">
        <v>0.9</v>
      </c>
      <c r="I1975" s="7">
        <v>5.2</v>
      </c>
    </row>
    <row r="1976" spans="1:9">
      <c r="A1976" s="1"/>
      <c r="B1976" s="90" t="s">
        <v>342</v>
      </c>
      <c r="C1976" s="90" t="s">
        <v>347</v>
      </c>
      <c r="D1976" s="90" t="s">
        <v>349</v>
      </c>
      <c r="E1976" s="91">
        <v>2010</v>
      </c>
      <c r="F1976" s="7">
        <v>2.6</v>
      </c>
      <c r="G1976" s="7">
        <v>1.8</v>
      </c>
      <c r="H1976" s="7">
        <v>0.9</v>
      </c>
      <c r="I1976" s="7">
        <v>5.3</v>
      </c>
    </row>
    <row r="1977" spans="1:9">
      <c r="A1977" s="1"/>
      <c r="B1977" s="90" t="s">
        <v>342</v>
      </c>
      <c r="C1977" s="90" t="s">
        <v>347</v>
      </c>
      <c r="D1977" s="12" t="s">
        <v>350</v>
      </c>
      <c r="E1977" s="12">
        <v>2005</v>
      </c>
      <c r="F1977" s="6">
        <v>3.4</v>
      </c>
      <c r="G1977" s="6">
        <v>2.8</v>
      </c>
      <c r="H1977" s="6">
        <v>4</v>
      </c>
      <c r="I1977" s="6">
        <v>10.7</v>
      </c>
    </row>
    <row r="1978" spans="1:9">
      <c r="A1978" s="1"/>
      <c r="B1978" s="90" t="s">
        <v>342</v>
      </c>
      <c r="C1978" s="90" t="s">
        <v>347</v>
      </c>
      <c r="D1978" s="90" t="s">
        <v>350</v>
      </c>
      <c r="E1978" s="91">
        <v>2006</v>
      </c>
      <c r="F1978" s="7">
        <v>3.3</v>
      </c>
      <c r="G1978" s="7">
        <v>2.8</v>
      </c>
      <c r="H1978" s="7">
        <v>3.8</v>
      </c>
      <c r="I1978" s="7">
        <v>10.5</v>
      </c>
    </row>
    <row r="1979" spans="1:9">
      <c r="A1979" s="1"/>
      <c r="B1979" s="90" t="s">
        <v>342</v>
      </c>
      <c r="C1979" s="90" t="s">
        <v>347</v>
      </c>
      <c r="D1979" s="90" t="s">
        <v>350</v>
      </c>
      <c r="E1979" s="91">
        <v>2007</v>
      </c>
      <c r="F1979" s="7">
        <v>3.1</v>
      </c>
      <c r="G1979" s="7">
        <v>2.7</v>
      </c>
      <c r="H1979" s="7">
        <v>3.8</v>
      </c>
      <c r="I1979" s="7">
        <v>10.199999999999999</v>
      </c>
    </row>
    <row r="1980" spans="1:9">
      <c r="A1980" s="1"/>
      <c r="B1980" s="90" t="s">
        <v>342</v>
      </c>
      <c r="C1980" s="90" t="s">
        <v>347</v>
      </c>
      <c r="D1980" s="90" t="s">
        <v>350</v>
      </c>
      <c r="E1980" s="91">
        <v>2008</v>
      </c>
      <c r="F1980" s="7">
        <v>3.1</v>
      </c>
      <c r="G1980" s="7">
        <v>2.7</v>
      </c>
      <c r="H1980" s="7">
        <v>3.6</v>
      </c>
      <c r="I1980" s="7">
        <v>10</v>
      </c>
    </row>
    <row r="1981" spans="1:9">
      <c r="A1981" s="1"/>
      <c r="B1981" s="90" t="s">
        <v>342</v>
      </c>
      <c r="C1981" s="90" t="s">
        <v>347</v>
      </c>
      <c r="D1981" s="90" t="s">
        <v>350</v>
      </c>
      <c r="E1981" s="91">
        <v>2009</v>
      </c>
      <c r="F1981" s="7">
        <v>2.7</v>
      </c>
      <c r="G1981" s="7">
        <v>2.5</v>
      </c>
      <c r="H1981" s="7">
        <v>3.5</v>
      </c>
      <c r="I1981" s="7">
        <v>9.4</v>
      </c>
    </row>
    <row r="1982" spans="1:9">
      <c r="A1982" s="1"/>
      <c r="B1982" s="90" t="s">
        <v>342</v>
      </c>
      <c r="C1982" s="90" t="s">
        <v>347</v>
      </c>
      <c r="D1982" s="90" t="s">
        <v>350</v>
      </c>
      <c r="E1982" s="91">
        <v>2010</v>
      </c>
      <c r="F1982" s="7">
        <v>2.8</v>
      </c>
      <c r="G1982" s="7">
        <v>2.7</v>
      </c>
      <c r="H1982" s="7">
        <v>3.4</v>
      </c>
      <c r="I1982" s="7">
        <v>9.5</v>
      </c>
    </row>
    <row r="1983" spans="1:9">
      <c r="A1983" s="1"/>
      <c r="B1983" s="90" t="s">
        <v>342</v>
      </c>
      <c r="C1983" s="90" t="s">
        <v>347</v>
      </c>
      <c r="D1983" s="12" t="s">
        <v>351</v>
      </c>
      <c r="E1983" s="12">
        <v>2005</v>
      </c>
      <c r="F1983" s="6">
        <v>3.2</v>
      </c>
      <c r="G1983" s="6">
        <v>2.7</v>
      </c>
      <c r="H1983" s="6">
        <v>2.1</v>
      </c>
      <c r="I1983" s="6">
        <v>8.4</v>
      </c>
    </row>
    <row r="1984" spans="1:9">
      <c r="A1984" s="1"/>
      <c r="B1984" s="90" t="s">
        <v>342</v>
      </c>
      <c r="C1984" s="90" t="s">
        <v>347</v>
      </c>
      <c r="D1984" s="90" t="s">
        <v>351</v>
      </c>
      <c r="E1984" s="91">
        <v>2006</v>
      </c>
      <c r="F1984" s="7">
        <v>3.2</v>
      </c>
      <c r="G1984" s="7">
        <v>2.7</v>
      </c>
      <c r="H1984" s="7">
        <v>2.1</v>
      </c>
      <c r="I1984" s="7">
        <v>8.3000000000000007</v>
      </c>
    </row>
    <row r="1985" spans="1:9">
      <c r="A1985" s="1"/>
      <c r="B1985" s="90" t="s">
        <v>342</v>
      </c>
      <c r="C1985" s="90" t="s">
        <v>347</v>
      </c>
      <c r="D1985" s="90" t="s">
        <v>351</v>
      </c>
      <c r="E1985" s="91">
        <v>2007</v>
      </c>
      <c r="F1985" s="7">
        <v>3</v>
      </c>
      <c r="G1985" s="7">
        <v>2.6</v>
      </c>
      <c r="H1985" s="7">
        <v>2.1</v>
      </c>
      <c r="I1985" s="7">
        <v>8.1999999999999993</v>
      </c>
    </row>
    <row r="1986" spans="1:9">
      <c r="A1986" s="1"/>
      <c r="B1986" s="90" t="s">
        <v>342</v>
      </c>
      <c r="C1986" s="90" t="s">
        <v>347</v>
      </c>
      <c r="D1986" s="90" t="s">
        <v>351</v>
      </c>
      <c r="E1986" s="91">
        <v>2008</v>
      </c>
      <c r="F1986" s="7">
        <v>2.9</v>
      </c>
      <c r="G1986" s="7">
        <v>2.6</v>
      </c>
      <c r="H1986" s="7">
        <v>2.1</v>
      </c>
      <c r="I1986" s="7">
        <v>8</v>
      </c>
    </row>
    <row r="1987" spans="1:9">
      <c r="A1987" s="1"/>
      <c r="B1987" s="90" t="s">
        <v>342</v>
      </c>
      <c r="C1987" s="90" t="s">
        <v>347</v>
      </c>
      <c r="D1987" s="90" t="s">
        <v>351</v>
      </c>
      <c r="E1987" s="91">
        <v>2009</v>
      </c>
      <c r="F1987" s="7">
        <v>2.7</v>
      </c>
      <c r="G1987" s="7">
        <v>2.4</v>
      </c>
      <c r="H1987" s="7">
        <v>2</v>
      </c>
      <c r="I1987" s="7">
        <v>7.5</v>
      </c>
    </row>
    <row r="1988" spans="1:9">
      <c r="A1988" s="1"/>
      <c r="B1988" s="90" t="s">
        <v>342</v>
      </c>
      <c r="C1988" s="90" t="s">
        <v>347</v>
      </c>
      <c r="D1988" s="90" t="s">
        <v>351</v>
      </c>
      <c r="E1988" s="91">
        <v>2010</v>
      </c>
      <c r="F1988" s="7">
        <v>2.8</v>
      </c>
      <c r="G1988" s="7">
        <v>2.5</v>
      </c>
      <c r="H1988" s="7">
        <v>2</v>
      </c>
      <c r="I1988" s="7">
        <v>7.8</v>
      </c>
    </row>
    <row r="1989" spans="1:9">
      <c r="A1989" s="1"/>
      <c r="B1989" s="90" t="s">
        <v>342</v>
      </c>
      <c r="C1989" s="90" t="s">
        <v>347</v>
      </c>
      <c r="D1989" s="12" t="s">
        <v>352</v>
      </c>
      <c r="E1989" s="12">
        <v>2005</v>
      </c>
      <c r="F1989" s="6">
        <v>4.2</v>
      </c>
      <c r="G1989" s="6">
        <v>3.1</v>
      </c>
      <c r="H1989" s="6">
        <v>3</v>
      </c>
      <c r="I1989" s="6">
        <v>10.6</v>
      </c>
    </row>
    <row r="1990" spans="1:9">
      <c r="A1990" s="1"/>
      <c r="B1990" s="90" t="s">
        <v>342</v>
      </c>
      <c r="C1990" s="90" t="s">
        <v>347</v>
      </c>
      <c r="D1990" s="90" t="s">
        <v>352</v>
      </c>
      <c r="E1990" s="91">
        <v>2006</v>
      </c>
      <c r="F1990" s="7">
        <v>4.2</v>
      </c>
      <c r="G1990" s="7">
        <v>3</v>
      </c>
      <c r="H1990" s="7">
        <v>2.9</v>
      </c>
      <c r="I1990" s="7">
        <v>10.5</v>
      </c>
    </row>
    <row r="1991" spans="1:9">
      <c r="A1991" s="1"/>
      <c r="B1991" s="90" t="s">
        <v>342</v>
      </c>
      <c r="C1991" s="90" t="s">
        <v>347</v>
      </c>
      <c r="D1991" s="90" t="s">
        <v>352</v>
      </c>
      <c r="E1991" s="91">
        <v>2007</v>
      </c>
      <c r="F1991" s="7">
        <v>3.9</v>
      </c>
      <c r="G1991" s="7">
        <v>2.9</v>
      </c>
      <c r="H1991" s="7">
        <v>2.8</v>
      </c>
      <c r="I1991" s="7">
        <v>9.9</v>
      </c>
    </row>
    <row r="1992" spans="1:9">
      <c r="A1992" s="1"/>
      <c r="B1992" s="90" t="s">
        <v>342</v>
      </c>
      <c r="C1992" s="90" t="s">
        <v>347</v>
      </c>
      <c r="D1992" s="90" t="s">
        <v>352</v>
      </c>
      <c r="E1992" s="91">
        <v>2008</v>
      </c>
      <c r="F1992" s="7">
        <v>3.6</v>
      </c>
      <c r="G1992" s="7">
        <v>2.9</v>
      </c>
      <c r="H1992" s="7">
        <v>2.7</v>
      </c>
      <c r="I1992" s="7">
        <v>9.6</v>
      </c>
    </row>
    <row r="1993" spans="1:9">
      <c r="A1993" s="1"/>
      <c r="B1993" s="90" t="s">
        <v>342</v>
      </c>
      <c r="C1993" s="90" t="s">
        <v>347</v>
      </c>
      <c r="D1993" s="90" t="s">
        <v>352</v>
      </c>
      <c r="E1993" s="91">
        <v>2009</v>
      </c>
      <c r="F1993" s="7">
        <v>3</v>
      </c>
      <c r="G1993" s="7">
        <v>2.7</v>
      </c>
      <c r="H1993" s="7">
        <v>2.6</v>
      </c>
      <c r="I1993" s="7">
        <v>8.6999999999999993</v>
      </c>
    </row>
    <row r="1994" spans="1:9">
      <c r="A1994" s="1"/>
      <c r="B1994" s="90" t="s">
        <v>342</v>
      </c>
      <c r="C1994" s="90" t="s">
        <v>347</v>
      </c>
      <c r="D1994" s="90" t="s">
        <v>352</v>
      </c>
      <c r="E1994" s="91">
        <v>2010</v>
      </c>
      <c r="F1994" s="7">
        <v>3.1</v>
      </c>
      <c r="G1994" s="7">
        <v>2.9</v>
      </c>
      <c r="H1994" s="7">
        <v>2.6</v>
      </c>
      <c r="I1994" s="7">
        <v>9</v>
      </c>
    </row>
    <row r="1995" spans="1:9">
      <c r="A1995" s="1"/>
      <c r="B1995" s="90" t="s">
        <v>342</v>
      </c>
      <c r="C1995" s="90" t="s">
        <v>347</v>
      </c>
      <c r="D1995" s="12" t="s">
        <v>353</v>
      </c>
      <c r="E1995" s="12">
        <v>2005</v>
      </c>
      <c r="F1995" s="6">
        <v>2.4</v>
      </c>
      <c r="G1995" s="6">
        <v>2.5</v>
      </c>
      <c r="H1995" s="6">
        <v>3.3</v>
      </c>
      <c r="I1995" s="6">
        <v>8.5</v>
      </c>
    </row>
    <row r="1996" spans="1:9">
      <c r="A1996" s="1"/>
      <c r="B1996" s="90" t="s">
        <v>342</v>
      </c>
      <c r="C1996" s="90" t="s">
        <v>347</v>
      </c>
      <c r="D1996" s="90" t="s">
        <v>353</v>
      </c>
      <c r="E1996" s="91">
        <v>2006</v>
      </c>
      <c r="F1996" s="7">
        <v>2.5</v>
      </c>
      <c r="G1996" s="7">
        <v>2.5</v>
      </c>
      <c r="H1996" s="7">
        <v>3.3</v>
      </c>
      <c r="I1996" s="7">
        <v>8.5</v>
      </c>
    </row>
    <row r="1997" spans="1:9">
      <c r="A1997" s="1"/>
      <c r="B1997" s="90" t="s">
        <v>342</v>
      </c>
      <c r="C1997" s="90" t="s">
        <v>347</v>
      </c>
      <c r="D1997" s="90" t="s">
        <v>353</v>
      </c>
      <c r="E1997" s="91">
        <v>2007</v>
      </c>
      <c r="F1997" s="7">
        <v>2.2999999999999998</v>
      </c>
      <c r="G1997" s="7">
        <v>2.4</v>
      </c>
      <c r="H1997" s="7">
        <v>3.2</v>
      </c>
      <c r="I1997" s="7">
        <v>8.1999999999999993</v>
      </c>
    </row>
    <row r="1998" spans="1:9">
      <c r="A1998" s="1"/>
      <c r="B1998" s="90" t="s">
        <v>342</v>
      </c>
      <c r="C1998" s="90" t="s">
        <v>347</v>
      </c>
      <c r="D1998" s="90" t="s">
        <v>353</v>
      </c>
      <c r="E1998" s="91">
        <v>2008</v>
      </c>
      <c r="F1998" s="7">
        <v>2.2000000000000002</v>
      </c>
      <c r="G1998" s="7">
        <v>2.4</v>
      </c>
      <c r="H1998" s="7">
        <v>3</v>
      </c>
      <c r="I1998" s="7">
        <v>7.9</v>
      </c>
    </row>
    <row r="1999" spans="1:9">
      <c r="A1999" s="1"/>
      <c r="B1999" s="90" t="s">
        <v>342</v>
      </c>
      <c r="C1999" s="90" t="s">
        <v>347</v>
      </c>
      <c r="D1999" s="90" t="s">
        <v>353</v>
      </c>
      <c r="E1999" s="91">
        <v>2009</v>
      </c>
      <c r="F1999" s="7">
        <v>2.5</v>
      </c>
      <c r="G1999" s="7">
        <v>2.2000000000000002</v>
      </c>
      <c r="H1999" s="7">
        <v>2.9</v>
      </c>
      <c r="I1999" s="7">
        <v>7.8</v>
      </c>
    </row>
    <row r="2000" spans="1:9">
      <c r="A2000" s="1"/>
      <c r="B2000" s="90" t="s">
        <v>342</v>
      </c>
      <c r="C2000" s="90" t="s">
        <v>347</v>
      </c>
      <c r="D2000" s="90" t="s">
        <v>353</v>
      </c>
      <c r="E2000" s="91">
        <v>2010</v>
      </c>
      <c r="F2000" s="7">
        <v>2.2999999999999998</v>
      </c>
      <c r="G2000" s="7">
        <v>2.2999999999999998</v>
      </c>
      <c r="H2000" s="7">
        <v>2.9</v>
      </c>
      <c r="I2000" s="7">
        <v>7.8</v>
      </c>
    </row>
    <row r="2001" spans="1:9">
      <c r="A2001" s="1"/>
      <c r="B2001" s="90" t="s">
        <v>342</v>
      </c>
      <c r="C2001" s="90" t="s">
        <v>347</v>
      </c>
      <c r="D2001" s="12" t="s">
        <v>354</v>
      </c>
      <c r="E2001" s="12">
        <v>2005</v>
      </c>
      <c r="F2001" s="6">
        <v>2.7</v>
      </c>
      <c r="G2001" s="6">
        <v>2.9</v>
      </c>
      <c r="H2001" s="6">
        <v>1.8</v>
      </c>
      <c r="I2001" s="6">
        <v>7.7</v>
      </c>
    </row>
    <row r="2002" spans="1:9">
      <c r="A2002" s="1"/>
      <c r="B2002" s="90" t="s">
        <v>342</v>
      </c>
      <c r="C2002" s="90" t="s">
        <v>347</v>
      </c>
      <c r="D2002" s="90" t="s">
        <v>354</v>
      </c>
      <c r="E2002" s="91">
        <v>2006</v>
      </c>
      <c r="F2002" s="7">
        <v>2.6</v>
      </c>
      <c r="G2002" s="7">
        <v>3</v>
      </c>
      <c r="H2002" s="7">
        <v>1.8</v>
      </c>
      <c r="I2002" s="7">
        <v>7.6</v>
      </c>
    </row>
    <row r="2003" spans="1:9">
      <c r="A2003" s="1"/>
      <c r="B2003" s="90" t="s">
        <v>342</v>
      </c>
      <c r="C2003" s="90" t="s">
        <v>347</v>
      </c>
      <c r="D2003" s="90" t="s">
        <v>354</v>
      </c>
      <c r="E2003" s="91">
        <v>2007</v>
      </c>
      <c r="F2003" s="7">
        <v>2.4</v>
      </c>
      <c r="G2003" s="7">
        <v>2.8</v>
      </c>
      <c r="H2003" s="7">
        <v>1.8</v>
      </c>
      <c r="I2003" s="7">
        <v>7.2</v>
      </c>
    </row>
    <row r="2004" spans="1:9">
      <c r="A2004" s="1"/>
      <c r="B2004" s="90" t="s">
        <v>342</v>
      </c>
      <c r="C2004" s="90" t="s">
        <v>347</v>
      </c>
      <c r="D2004" s="90" t="s">
        <v>354</v>
      </c>
      <c r="E2004" s="91">
        <v>2008</v>
      </c>
      <c r="F2004" s="7">
        <v>2.4</v>
      </c>
      <c r="G2004" s="7">
        <v>2.8</v>
      </c>
      <c r="H2004" s="7">
        <v>1.8</v>
      </c>
      <c r="I2004" s="7">
        <v>7</v>
      </c>
    </row>
    <row r="2005" spans="1:9">
      <c r="A2005" s="1"/>
      <c r="B2005" s="90" t="s">
        <v>342</v>
      </c>
      <c r="C2005" s="90" t="s">
        <v>347</v>
      </c>
      <c r="D2005" s="90" t="s">
        <v>354</v>
      </c>
      <c r="E2005" s="91">
        <v>2009</v>
      </c>
      <c r="F2005" s="7">
        <v>2.2999999999999998</v>
      </c>
      <c r="G2005" s="7">
        <v>2.6</v>
      </c>
      <c r="H2005" s="7">
        <v>1.7</v>
      </c>
      <c r="I2005" s="7">
        <v>6.8</v>
      </c>
    </row>
    <row r="2006" spans="1:9">
      <c r="A2006" s="1"/>
      <c r="B2006" s="90" t="s">
        <v>342</v>
      </c>
      <c r="C2006" s="90" t="s">
        <v>347</v>
      </c>
      <c r="D2006" s="90" t="s">
        <v>354</v>
      </c>
      <c r="E2006" s="91">
        <v>2010</v>
      </c>
      <c r="F2006" s="7">
        <v>2.2000000000000002</v>
      </c>
      <c r="G2006" s="7">
        <v>2.8</v>
      </c>
      <c r="H2006" s="7">
        <v>1.7</v>
      </c>
      <c r="I2006" s="7">
        <v>6.9</v>
      </c>
    </row>
    <row r="2007" spans="1:9">
      <c r="A2007" s="1"/>
      <c r="B2007" s="90" t="s">
        <v>342</v>
      </c>
      <c r="C2007" s="90" t="s">
        <v>347</v>
      </c>
      <c r="D2007" s="12" t="s">
        <v>355</v>
      </c>
      <c r="E2007" s="12">
        <v>2005</v>
      </c>
      <c r="F2007" s="6">
        <v>3.7</v>
      </c>
      <c r="G2007" s="6">
        <v>3</v>
      </c>
      <c r="H2007" s="6">
        <v>3.6</v>
      </c>
      <c r="I2007" s="6">
        <v>10.7</v>
      </c>
    </row>
    <row r="2008" spans="1:9">
      <c r="A2008" s="1"/>
      <c r="B2008" s="90" t="s">
        <v>342</v>
      </c>
      <c r="C2008" s="90" t="s">
        <v>347</v>
      </c>
      <c r="D2008" s="90" t="s">
        <v>355</v>
      </c>
      <c r="E2008" s="91">
        <v>2006</v>
      </c>
      <c r="F2008" s="7">
        <v>3.6</v>
      </c>
      <c r="G2008" s="7">
        <v>3</v>
      </c>
      <c r="H2008" s="7">
        <v>3.6</v>
      </c>
      <c r="I2008" s="7">
        <v>10.7</v>
      </c>
    </row>
    <row r="2009" spans="1:9">
      <c r="A2009" s="1"/>
      <c r="B2009" s="90" t="s">
        <v>342</v>
      </c>
      <c r="C2009" s="90" t="s">
        <v>347</v>
      </c>
      <c r="D2009" s="90" t="s">
        <v>355</v>
      </c>
      <c r="E2009" s="91">
        <v>2007</v>
      </c>
      <c r="F2009" s="7">
        <v>3.4</v>
      </c>
      <c r="G2009" s="7">
        <v>2.9</v>
      </c>
      <c r="H2009" s="7">
        <v>3.5</v>
      </c>
      <c r="I2009" s="7">
        <v>10.199999999999999</v>
      </c>
    </row>
    <row r="2010" spans="1:9">
      <c r="A2010" s="1"/>
      <c r="B2010" s="90" t="s">
        <v>342</v>
      </c>
      <c r="C2010" s="90" t="s">
        <v>347</v>
      </c>
      <c r="D2010" s="90" t="s">
        <v>355</v>
      </c>
      <c r="E2010" s="91">
        <v>2008</v>
      </c>
      <c r="F2010" s="7">
        <v>3.2</v>
      </c>
      <c r="G2010" s="7">
        <v>2.9</v>
      </c>
      <c r="H2010" s="7">
        <v>3.6</v>
      </c>
      <c r="I2010" s="7">
        <v>10.4</v>
      </c>
    </row>
    <row r="2011" spans="1:9">
      <c r="A2011" s="1"/>
      <c r="B2011" s="90" t="s">
        <v>342</v>
      </c>
      <c r="C2011" s="90" t="s">
        <v>347</v>
      </c>
      <c r="D2011" s="90" t="s">
        <v>355</v>
      </c>
      <c r="E2011" s="91">
        <v>2009</v>
      </c>
      <c r="F2011" s="7">
        <v>3.1</v>
      </c>
      <c r="G2011" s="7">
        <v>2.7</v>
      </c>
      <c r="H2011" s="7">
        <v>3.5</v>
      </c>
      <c r="I2011" s="7">
        <v>9.9</v>
      </c>
    </row>
    <row r="2012" spans="1:9">
      <c r="A2012" s="1"/>
      <c r="B2012" s="90" t="s">
        <v>342</v>
      </c>
      <c r="C2012" s="90" t="s">
        <v>347</v>
      </c>
      <c r="D2012" s="90" t="s">
        <v>355</v>
      </c>
      <c r="E2012" s="91">
        <v>2010</v>
      </c>
      <c r="F2012" s="7">
        <v>3</v>
      </c>
      <c r="G2012" s="7">
        <v>2.9</v>
      </c>
      <c r="H2012" s="7">
        <v>3.5</v>
      </c>
      <c r="I2012" s="7">
        <v>10.1</v>
      </c>
    </row>
    <row r="2013" spans="1:9">
      <c r="A2013" s="1"/>
      <c r="B2013" s="90" t="s">
        <v>342</v>
      </c>
      <c r="C2013" s="94" t="s">
        <v>513</v>
      </c>
      <c r="D2013" s="94" t="s">
        <v>513</v>
      </c>
      <c r="E2013" s="94">
        <v>2005</v>
      </c>
      <c r="F2013" s="97">
        <v>3.2</v>
      </c>
      <c r="G2013" s="97">
        <v>2.7</v>
      </c>
      <c r="H2013" s="97">
        <v>2.6</v>
      </c>
      <c r="I2013" s="97">
        <v>8.6999999999999993</v>
      </c>
    </row>
    <row r="2014" spans="1:9">
      <c r="A2014" s="1"/>
      <c r="B2014" s="90" t="s">
        <v>342</v>
      </c>
      <c r="C2014" s="98" t="s">
        <v>513</v>
      </c>
      <c r="D2014" s="98" t="s">
        <v>513</v>
      </c>
      <c r="E2014" s="99">
        <v>2006</v>
      </c>
      <c r="F2014" s="101">
        <v>2.9</v>
      </c>
      <c r="G2014" s="101">
        <v>2.7</v>
      </c>
      <c r="H2014" s="101">
        <v>2.5</v>
      </c>
      <c r="I2014" s="101">
        <v>8.4</v>
      </c>
    </row>
    <row r="2015" spans="1:9">
      <c r="A2015" s="1"/>
      <c r="B2015" s="90" t="s">
        <v>342</v>
      </c>
      <c r="C2015" s="98" t="s">
        <v>513</v>
      </c>
      <c r="D2015" s="98" t="s">
        <v>513</v>
      </c>
      <c r="E2015" s="99">
        <v>2007</v>
      </c>
      <c r="F2015" s="101">
        <v>2.8</v>
      </c>
      <c r="G2015" s="101">
        <v>2.5</v>
      </c>
      <c r="H2015" s="101">
        <v>2.5</v>
      </c>
      <c r="I2015" s="101">
        <v>8.1</v>
      </c>
    </row>
    <row r="2016" spans="1:9">
      <c r="A2016" s="1"/>
      <c r="B2016" s="90" t="s">
        <v>342</v>
      </c>
      <c r="C2016" s="98" t="s">
        <v>513</v>
      </c>
      <c r="D2016" s="98" t="s">
        <v>513</v>
      </c>
      <c r="E2016" s="99">
        <v>2008</v>
      </c>
      <c r="F2016" s="101">
        <v>2.7</v>
      </c>
      <c r="G2016" s="101">
        <v>2.5</v>
      </c>
      <c r="H2016" s="101">
        <v>2.4</v>
      </c>
      <c r="I2016" s="101">
        <v>7.9</v>
      </c>
    </row>
    <row r="2017" spans="1:9">
      <c r="A2017" s="1"/>
      <c r="B2017" s="90" t="s">
        <v>342</v>
      </c>
      <c r="C2017" s="98" t="s">
        <v>513</v>
      </c>
      <c r="D2017" s="98" t="s">
        <v>513</v>
      </c>
      <c r="E2017" s="99">
        <v>2009</v>
      </c>
      <c r="F2017" s="101">
        <v>2.5</v>
      </c>
      <c r="G2017" s="101">
        <v>2.2999999999999998</v>
      </c>
      <c r="H2017" s="101">
        <v>2.4</v>
      </c>
      <c r="I2017" s="101">
        <v>7.5</v>
      </c>
    </row>
    <row r="2018" spans="1:9">
      <c r="A2018" s="1"/>
      <c r="B2018" s="90" t="s">
        <v>342</v>
      </c>
      <c r="C2018" s="107" t="s">
        <v>513</v>
      </c>
      <c r="D2018" s="107" t="s">
        <v>513</v>
      </c>
      <c r="E2018" s="102">
        <v>2010</v>
      </c>
      <c r="F2018" s="103">
        <v>2.5</v>
      </c>
      <c r="G2018" s="103">
        <v>2.5</v>
      </c>
      <c r="H2018" s="103">
        <v>2.2999999999999998</v>
      </c>
      <c r="I2018" s="103">
        <v>7.7</v>
      </c>
    </row>
    <row r="2019" spans="1:9">
      <c r="A2019" s="1"/>
      <c r="B2019" s="90" t="s">
        <v>342</v>
      </c>
      <c r="C2019" s="12" t="s">
        <v>356</v>
      </c>
      <c r="D2019" s="12" t="s">
        <v>357</v>
      </c>
      <c r="E2019" s="12">
        <v>2005</v>
      </c>
      <c r="F2019" s="6">
        <v>2.5</v>
      </c>
      <c r="G2019" s="6">
        <v>2.6</v>
      </c>
      <c r="H2019" s="6">
        <v>1.9</v>
      </c>
      <c r="I2019" s="6">
        <v>7</v>
      </c>
    </row>
    <row r="2020" spans="1:9">
      <c r="A2020" s="1"/>
      <c r="B2020" s="90" t="s">
        <v>342</v>
      </c>
      <c r="C2020" s="90" t="s">
        <v>356</v>
      </c>
      <c r="D2020" s="90" t="s">
        <v>357</v>
      </c>
      <c r="E2020" s="91">
        <v>2006</v>
      </c>
      <c r="F2020" s="7">
        <v>2.5</v>
      </c>
      <c r="G2020" s="7">
        <v>2.6</v>
      </c>
      <c r="H2020" s="7">
        <v>1.9</v>
      </c>
      <c r="I2020" s="7">
        <v>6.9</v>
      </c>
    </row>
    <row r="2021" spans="1:9">
      <c r="A2021" s="1"/>
      <c r="B2021" s="90" t="s">
        <v>342</v>
      </c>
      <c r="C2021" s="90" t="s">
        <v>356</v>
      </c>
      <c r="D2021" s="90" t="s">
        <v>357</v>
      </c>
      <c r="E2021" s="91">
        <v>2007</v>
      </c>
      <c r="F2021" s="7">
        <v>2.4</v>
      </c>
      <c r="G2021" s="7">
        <v>2.4</v>
      </c>
      <c r="H2021" s="7">
        <v>1.9</v>
      </c>
      <c r="I2021" s="7">
        <v>6.7</v>
      </c>
    </row>
    <row r="2022" spans="1:9">
      <c r="A2022" s="1"/>
      <c r="B2022" s="90" t="s">
        <v>342</v>
      </c>
      <c r="C2022" s="90" t="s">
        <v>356</v>
      </c>
      <c r="D2022" s="90" t="s">
        <v>357</v>
      </c>
      <c r="E2022" s="91">
        <v>2008</v>
      </c>
      <c r="F2022" s="7">
        <v>2.4</v>
      </c>
      <c r="G2022" s="7">
        <v>2.4</v>
      </c>
      <c r="H2022" s="7">
        <v>1.8</v>
      </c>
      <c r="I2022" s="7">
        <v>6.6</v>
      </c>
    </row>
    <row r="2023" spans="1:9">
      <c r="A2023" s="1"/>
      <c r="B2023" s="90" t="s">
        <v>342</v>
      </c>
      <c r="C2023" s="90" t="s">
        <v>356</v>
      </c>
      <c r="D2023" s="90" t="s">
        <v>357</v>
      </c>
      <c r="E2023" s="91">
        <v>2009</v>
      </c>
      <c r="F2023" s="7">
        <v>2.1</v>
      </c>
      <c r="G2023" s="7">
        <v>2.2000000000000002</v>
      </c>
      <c r="H2023" s="7">
        <v>1.8</v>
      </c>
      <c r="I2023" s="7">
        <v>6</v>
      </c>
    </row>
    <row r="2024" spans="1:9">
      <c r="A2024" s="1"/>
      <c r="B2024" s="90" t="s">
        <v>342</v>
      </c>
      <c r="C2024" s="90" t="s">
        <v>356</v>
      </c>
      <c r="D2024" s="90" t="s">
        <v>357</v>
      </c>
      <c r="E2024" s="91">
        <v>2010</v>
      </c>
      <c r="F2024" s="7">
        <v>2.1</v>
      </c>
      <c r="G2024" s="7">
        <v>2.2999999999999998</v>
      </c>
      <c r="H2024" s="7">
        <v>1.7</v>
      </c>
      <c r="I2024" s="7">
        <v>6.2</v>
      </c>
    </row>
    <row r="2025" spans="1:9">
      <c r="A2025" s="1"/>
      <c r="B2025" s="90" t="s">
        <v>342</v>
      </c>
      <c r="C2025" s="90" t="s">
        <v>356</v>
      </c>
      <c r="D2025" s="12" t="s">
        <v>358</v>
      </c>
      <c r="E2025" s="12">
        <v>2005</v>
      </c>
      <c r="F2025" s="6">
        <v>1.9</v>
      </c>
      <c r="G2025" s="6">
        <v>2.8</v>
      </c>
      <c r="H2025" s="6">
        <v>2.2000000000000002</v>
      </c>
      <c r="I2025" s="6">
        <v>6.8</v>
      </c>
    </row>
    <row r="2026" spans="1:9">
      <c r="A2026" s="1"/>
      <c r="B2026" s="90" t="s">
        <v>342</v>
      </c>
      <c r="C2026" s="90" t="s">
        <v>356</v>
      </c>
      <c r="D2026" s="90" t="s">
        <v>358</v>
      </c>
      <c r="E2026" s="91">
        <v>2006</v>
      </c>
      <c r="F2026" s="7">
        <v>1.7</v>
      </c>
      <c r="G2026" s="7">
        <v>2.8</v>
      </c>
      <c r="H2026" s="7">
        <v>2.2000000000000002</v>
      </c>
      <c r="I2026" s="7">
        <v>6.6</v>
      </c>
    </row>
    <row r="2027" spans="1:9">
      <c r="A2027" s="1"/>
      <c r="B2027" s="90" t="s">
        <v>342</v>
      </c>
      <c r="C2027" s="90" t="s">
        <v>356</v>
      </c>
      <c r="D2027" s="90" t="s">
        <v>358</v>
      </c>
      <c r="E2027" s="91">
        <v>2007</v>
      </c>
      <c r="F2027" s="7">
        <v>1.6</v>
      </c>
      <c r="G2027" s="7">
        <v>2.7</v>
      </c>
      <c r="H2027" s="7">
        <v>2.2000000000000002</v>
      </c>
      <c r="I2027" s="7">
        <v>6.4</v>
      </c>
    </row>
    <row r="2028" spans="1:9">
      <c r="A2028" s="1"/>
      <c r="B2028" s="90" t="s">
        <v>342</v>
      </c>
      <c r="C2028" s="90" t="s">
        <v>356</v>
      </c>
      <c r="D2028" s="90" t="s">
        <v>358</v>
      </c>
      <c r="E2028" s="91">
        <v>2008</v>
      </c>
      <c r="F2028" s="7">
        <v>1.6</v>
      </c>
      <c r="G2028" s="7">
        <v>2.7</v>
      </c>
      <c r="H2028" s="7">
        <v>2.2000000000000002</v>
      </c>
      <c r="I2028" s="7">
        <v>6.3</v>
      </c>
    </row>
    <row r="2029" spans="1:9">
      <c r="A2029" s="1"/>
      <c r="B2029" s="90" t="s">
        <v>342</v>
      </c>
      <c r="C2029" s="90" t="s">
        <v>356</v>
      </c>
      <c r="D2029" s="90" t="s">
        <v>358</v>
      </c>
      <c r="E2029" s="91">
        <v>2009</v>
      </c>
      <c r="F2029" s="7">
        <v>1.4</v>
      </c>
      <c r="G2029" s="7">
        <v>2.4</v>
      </c>
      <c r="H2029" s="7">
        <v>2.1</v>
      </c>
      <c r="I2029" s="7">
        <v>5.9</v>
      </c>
    </row>
    <row r="2030" spans="1:9">
      <c r="A2030" s="1"/>
      <c r="B2030" s="90" t="s">
        <v>342</v>
      </c>
      <c r="C2030" s="90" t="s">
        <v>356</v>
      </c>
      <c r="D2030" s="90" t="s">
        <v>358</v>
      </c>
      <c r="E2030" s="91">
        <v>2010</v>
      </c>
      <c r="F2030" s="7">
        <v>1.5</v>
      </c>
      <c r="G2030" s="7">
        <v>2.6</v>
      </c>
      <c r="H2030" s="7">
        <v>2.1</v>
      </c>
      <c r="I2030" s="7">
        <v>6.1</v>
      </c>
    </row>
    <row r="2031" spans="1:9">
      <c r="A2031" s="1"/>
      <c r="B2031" s="90" t="s">
        <v>342</v>
      </c>
      <c r="C2031" s="90" t="s">
        <v>356</v>
      </c>
      <c r="D2031" s="12" t="s">
        <v>359</v>
      </c>
      <c r="E2031" s="12">
        <v>2005</v>
      </c>
      <c r="F2031" s="6">
        <v>2.4</v>
      </c>
      <c r="G2031" s="6">
        <v>2.9</v>
      </c>
      <c r="H2031" s="6">
        <v>2</v>
      </c>
      <c r="I2031" s="6">
        <v>7.2</v>
      </c>
    </row>
    <row r="2032" spans="1:9">
      <c r="A2032" s="1"/>
      <c r="B2032" s="90" t="s">
        <v>342</v>
      </c>
      <c r="C2032" s="90" t="s">
        <v>356</v>
      </c>
      <c r="D2032" s="90" t="s">
        <v>359</v>
      </c>
      <c r="E2032" s="91">
        <v>2006</v>
      </c>
      <c r="F2032" s="7">
        <v>2.4</v>
      </c>
      <c r="G2032" s="7">
        <v>2.9</v>
      </c>
      <c r="H2032" s="7">
        <v>2</v>
      </c>
      <c r="I2032" s="7">
        <v>7.2</v>
      </c>
    </row>
    <row r="2033" spans="1:9">
      <c r="A2033" s="1"/>
      <c r="B2033" s="90" t="s">
        <v>342</v>
      </c>
      <c r="C2033" s="90" t="s">
        <v>356</v>
      </c>
      <c r="D2033" s="90" t="s">
        <v>359</v>
      </c>
      <c r="E2033" s="91">
        <v>2007</v>
      </c>
      <c r="F2033" s="7">
        <v>2.2000000000000002</v>
      </c>
      <c r="G2033" s="7">
        <v>2.7</v>
      </c>
      <c r="H2033" s="7">
        <v>1.9</v>
      </c>
      <c r="I2033" s="7">
        <v>6.9</v>
      </c>
    </row>
    <row r="2034" spans="1:9">
      <c r="A2034" s="1"/>
      <c r="B2034" s="90" t="s">
        <v>342</v>
      </c>
      <c r="C2034" s="90" t="s">
        <v>356</v>
      </c>
      <c r="D2034" s="90" t="s">
        <v>359</v>
      </c>
      <c r="E2034" s="91">
        <v>2008</v>
      </c>
      <c r="F2034" s="7">
        <v>2.2000000000000002</v>
      </c>
      <c r="G2034" s="7">
        <v>2.8</v>
      </c>
      <c r="H2034" s="7">
        <v>1.9</v>
      </c>
      <c r="I2034" s="7">
        <v>6.9</v>
      </c>
    </row>
    <row r="2035" spans="1:9">
      <c r="A2035" s="1"/>
      <c r="B2035" s="90" t="s">
        <v>342</v>
      </c>
      <c r="C2035" s="90" t="s">
        <v>356</v>
      </c>
      <c r="D2035" s="90" t="s">
        <v>359</v>
      </c>
      <c r="E2035" s="91">
        <v>2009</v>
      </c>
      <c r="F2035" s="7">
        <v>2.1</v>
      </c>
      <c r="G2035" s="7">
        <v>2.6</v>
      </c>
      <c r="H2035" s="7">
        <v>1.8</v>
      </c>
      <c r="I2035" s="7">
        <v>6.6</v>
      </c>
    </row>
    <row r="2036" spans="1:9">
      <c r="A2036" s="1"/>
      <c r="B2036" s="90" t="s">
        <v>342</v>
      </c>
      <c r="C2036" s="90" t="s">
        <v>356</v>
      </c>
      <c r="D2036" s="90" t="s">
        <v>359</v>
      </c>
      <c r="E2036" s="91">
        <v>2010</v>
      </c>
      <c r="F2036" s="7">
        <v>2.1</v>
      </c>
      <c r="G2036" s="7">
        <v>2.8</v>
      </c>
      <c r="H2036" s="7">
        <v>1.8</v>
      </c>
      <c r="I2036" s="7">
        <v>6.9</v>
      </c>
    </row>
    <row r="2037" spans="1:9">
      <c r="A2037" s="1"/>
      <c r="B2037" s="90" t="s">
        <v>342</v>
      </c>
      <c r="C2037" s="90" t="s">
        <v>356</v>
      </c>
      <c r="D2037" s="12" t="s">
        <v>360</v>
      </c>
      <c r="E2037" s="12">
        <v>2005</v>
      </c>
      <c r="F2037" s="6">
        <v>4.3</v>
      </c>
      <c r="G2037" s="6">
        <v>2.8</v>
      </c>
      <c r="H2037" s="6">
        <v>2.9</v>
      </c>
      <c r="I2037" s="6">
        <v>9.6999999999999993</v>
      </c>
    </row>
    <row r="2038" spans="1:9">
      <c r="A2038" s="1"/>
      <c r="B2038" s="90" t="s">
        <v>342</v>
      </c>
      <c r="C2038" s="90" t="s">
        <v>356</v>
      </c>
      <c r="D2038" s="90" t="s">
        <v>360</v>
      </c>
      <c r="E2038" s="91">
        <v>2006</v>
      </c>
      <c r="F2038" s="7">
        <v>4.2</v>
      </c>
      <c r="G2038" s="7">
        <v>2.7</v>
      </c>
      <c r="H2038" s="7">
        <v>2.9</v>
      </c>
      <c r="I2038" s="7">
        <v>9.6</v>
      </c>
    </row>
    <row r="2039" spans="1:9">
      <c r="A2039" s="1"/>
      <c r="B2039" s="90" t="s">
        <v>342</v>
      </c>
      <c r="C2039" s="90" t="s">
        <v>356</v>
      </c>
      <c r="D2039" s="90" t="s">
        <v>360</v>
      </c>
      <c r="E2039" s="91">
        <v>2007</v>
      </c>
      <c r="F2039" s="7">
        <v>4.0999999999999996</v>
      </c>
      <c r="G2039" s="7">
        <v>2.6</v>
      </c>
      <c r="H2039" s="7">
        <v>2.8</v>
      </c>
      <c r="I2039" s="7">
        <v>9.6999999999999993</v>
      </c>
    </row>
    <row r="2040" spans="1:9">
      <c r="A2040" s="1"/>
      <c r="B2040" s="90" t="s">
        <v>342</v>
      </c>
      <c r="C2040" s="90" t="s">
        <v>356</v>
      </c>
      <c r="D2040" s="90" t="s">
        <v>360</v>
      </c>
      <c r="E2040" s="91">
        <v>2008</v>
      </c>
      <c r="F2040" s="7">
        <v>4.3</v>
      </c>
      <c r="G2040" s="7">
        <v>2.6</v>
      </c>
      <c r="H2040" s="7">
        <v>2.7</v>
      </c>
      <c r="I2040" s="7">
        <v>9.9</v>
      </c>
    </row>
    <row r="2041" spans="1:9">
      <c r="A2041" s="1"/>
      <c r="B2041" s="90" t="s">
        <v>342</v>
      </c>
      <c r="C2041" s="90" t="s">
        <v>356</v>
      </c>
      <c r="D2041" s="90" t="s">
        <v>360</v>
      </c>
      <c r="E2041" s="91">
        <v>2009</v>
      </c>
      <c r="F2041" s="7">
        <v>3.9</v>
      </c>
      <c r="G2041" s="7">
        <v>2.4</v>
      </c>
      <c r="H2041" s="7">
        <v>2.6</v>
      </c>
      <c r="I2041" s="7">
        <v>9.1</v>
      </c>
    </row>
    <row r="2042" spans="1:9">
      <c r="A2042" s="1"/>
      <c r="B2042" s="90" t="s">
        <v>342</v>
      </c>
      <c r="C2042" s="90" t="s">
        <v>356</v>
      </c>
      <c r="D2042" s="90" t="s">
        <v>360</v>
      </c>
      <c r="E2042" s="91">
        <v>2010</v>
      </c>
      <c r="F2042" s="7">
        <v>3.8</v>
      </c>
      <c r="G2042" s="7">
        <v>2.5</v>
      </c>
      <c r="H2042" s="7">
        <v>2.6</v>
      </c>
      <c r="I2042" s="7">
        <v>9.1999999999999993</v>
      </c>
    </row>
    <row r="2043" spans="1:9">
      <c r="A2043" s="1"/>
      <c r="B2043" s="90" t="s">
        <v>342</v>
      </c>
      <c r="C2043" s="90" t="s">
        <v>356</v>
      </c>
      <c r="D2043" s="12" t="s">
        <v>361</v>
      </c>
      <c r="E2043" s="12">
        <v>2005</v>
      </c>
      <c r="F2043" s="6">
        <v>2.8</v>
      </c>
      <c r="G2043" s="6">
        <v>3</v>
      </c>
      <c r="H2043" s="6">
        <v>2.9</v>
      </c>
      <c r="I2043" s="6">
        <v>9</v>
      </c>
    </row>
    <row r="2044" spans="1:9">
      <c r="A2044" s="1"/>
      <c r="B2044" s="90" t="s">
        <v>342</v>
      </c>
      <c r="C2044" s="90" t="s">
        <v>356</v>
      </c>
      <c r="D2044" s="90" t="s">
        <v>361</v>
      </c>
      <c r="E2044" s="91">
        <v>2006</v>
      </c>
      <c r="F2044" s="7">
        <v>2.8</v>
      </c>
      <c r="G2044" s="7">
        <v>3</v>
      </c>
      <c r="H2044" s="7">
        <v>2.9</v>
      </c>
      <c r="I2044" s="7">
        <v>9</v>
      </c>
    </row>
    <row r="2045" spans="1:9">
      <c r="A2045" s="1"/>
      <c r="B2045" s="90" t="s">
        <v>342</v>
      </c>
      <c r="C2045" s="90" t="s">
        <v>356</v>
      </c>
      <c r="D2045" s="90" t="s">
        <v>361</v>
      </c>
      <c r="E2045" s="91">
        <v>2007</v>
      </c>
      <c r="F2045" s="7">
        <v>2.6</v>
      </c>
      <c r="G2045" s="7">
        <v>2.9</v>
      </c>
      <c r="H2045" s="7">
        <v>2.9</v>
      </c>
      <c r="I2045" s="7">
        <v>8.6999999999999993</v>
      </c>
    </row>
    <row r="2046" spans="1:9">
      <c r="A2046" s="1"/>
      <c r="B2046" s="90" t="s">
        <v>342</v>
      </c>
      <c r="C2046" s="90" t="s">
        <v>356</v>
      </c>
      <c r="D2046" s="90" t="s">
        <v>361</v>
      </c>
      <c r="E2046" s="91">
        <v>2008</v>
      </c>
      <c r="F2046" s="7">
        <v>2.6</v>
      </c>
      <c r="G2046" s="7">
        <v>2.9</v>
      </c>
      <c r="H2046" s="7">
        <v>2.8</v>
      </c>
      <c r="I2046" s="7">
        <v>8.5</v>
      </c>
    </row>
    <row r="2047" spans="1:9">
      <c r="A2047" s="1"/>
      <c r="B2047" s="90" t="s">
        <v>342</v>
      </c>
      <c r="C2047" s="90" t="s">
        <v>356</v>
      </c>
      <c r="D2047" s="90" t="s">
        <v>361</v>
      </c>
      <c r="E2047" s="91">
        <v>2009</v>
      </c>
      <c r="F2047" s="7">
        <v>2.2999999999999998</v>
      </c>
      <c r="G2047" s="7">
        <v>2.7</v>
      </c>
      <c r="H2047" s="7">
        <v>2.7</v>
      </c>
      <c r="I2047" s="7">
        <v>8</v>
      </c>
    </row>
    <row r="2048" spans="1:9">
      <c r="A2048" s="1"/>
      <c r="B2048" s="90" t="s">
        <v>342</v>
      </c>
      <c r="C2048" s="90" t="s">
        <v>356</v>
      </c>
      <c r="D2048" s="90" t="s">
        <v>361</v>
      </c>
      <c r="E2048" s="91">
        <v>2010</v>
      </c>
      <c r="F2048" s="7">
        <v>2.4</v>
      </c>
      <c r="G2048" s="7">
        <v>2.9</v>
      </c>
      <c r="H2048" s="7">
        <v>2.6</v>
      </c>
      <c r="I2048" s="7">
        <v>8.3000000000000007</v>
      </c>
    </row>
    <row r="2049" spans="1:9">
      <c r="A2049" s="1"/>
      <c r="B2049" s="90" t="s">
        <v>342</v>
      </c>
      <c r="C2049" s="90" t="s">
        <v>356</v>
      </c>
      <c r="D2049" s="12" t="s">
        <v>362</v>
      </c>
      <c r="E2049" s="12">
        <v>2005</v>
      </c>
      <c r="F2049" s="6">
        <v>1.5</v>
      </c>
      <c r="G2049" s="6">
        <v>2.2999999999999998</v>
      </c>
      <c r="H2049" s="6">
        <v>1.1000000000000001</v>
      </c>
      <c r="I2049" s="6">
        <v>5</v>
      </c>
    </row>
    <row r="2050" spans="1:9">
      <c r="A2050" s="1"/>
      <c r="B2050" s="90" t="s">
        <v>342</v>
      </c>
      <c r="C2050" s="90" t="s">
        <v>356</v>
      </c>
      <c r="D2050" s="90" t="s">
        <v>362</v>
      </c>
      <c r="E2050" s="91">
        <v>2006</v>
      </c>
      <c r="F2050" s="7">
        <v>1.5</v>
      </c>
      <c r="G2050" s="7">
        <v>2.2999999999999998</v>
      </c>
      <c r="H2050" s="7">
        <v>1.1000000000000001</v>
      </c>
      <c r="I2050" s="7">
        <v>5</v>
      </c>
    </row>
    <row r="2051" spans="1:9">
      <c r="A2051" s="1"/>
      <c r="B2051" s="90" t="s">
        <v>342</v>
      </c>
      <c r="C2051" s="90" t="s">
        <v>356</v>
      </c>
      <c r="D2051" s="90" t="s">
        <v>362</v>
      </c>
      <c r="E2051" s="91">
        <v>2007</v>
      </c>
      <c r="F2051" s="7">
        <v>1.5</v>
      </c>
      <c r="G2051" s="7">
        <v>2.2000000000000002</v>
      </c>
      <c r="H2051" s="7">
        <v>1.2</v>
      </c>
      <c r="I2051" s="7">
        <v>4.8</v>
      </c>
    </row>
    <row r="2052" spans="1:9">
      <c r="A2052" s="1"/>
      <c r="B2052" s="90" t="s">
        <v>342</v>
      </c>
      <c r="C2052" s="90" t="s">
        <v>356</v>
      </c>
      <c r="D2052" s="90" t="s">
        <v>362</v>
      </c>
      <c r="E2052" s="91">
        <v>2008</v>
      </c>
      <c r="F2052" s="7">
        <v>1.4</v>
      </c>
      <c r="G2052" s="7">
        <v>2.2000000000000002</v>
      </c>
      <c r="H2052" s="7">
        <v>1.1000000000000001</v>
      </c>
      <c r="I2052" s="7">
        <v>4.8</v>
      </c>
    </row>
    <row r="2053" spans="1:9">
      <c r="A2053" s="1"/>
      <c r="B2053" s="90" t="s">
        <v>342</v>
      </c>
      <c r="C2053" s="90" t="s">
        <v>356</v>
      </c>
      <c r="D2053" s="90" t="s">
        <v>362</v>
      </c>
      <c r="E2053" s="91">
        <v>2009</v>
      </c>
      <c r="F2053" s="7">
        <v>1.4</v>
      </c>
      <c r="G2053" s="7">
        <v>2</v>
      </c>
      <c r="H2053" s="7">
        <v>1.1000000000000001</v>
      </c>
      <c r="I2053" s="7">
        <v>4.5</v>
      </c>
    </row>
    <row r="2054" spans="1:9">
      <c r="A2054" s="1"/>
      <c r="B2054" s="90" t="s">
        <v>342</v>
      </c>
      <c r="C2054" s="90" t="s">
        <v>356</v>
      </c>
      <c r="D2054" s="90" t="s">
        <v>362</v>
      </c>
      <c r="E2054" s="91">
        <v>2010</v>
      </c>
      <c r="F2054" s="7">
        <v>1.4</v>
      </c>
      <c r="G2054" s="7">
        <v>2.1</v>
      </c>
      <c r="H2054" s="7">
        <v>1.1000000000000001</v>
      </c>
      <c r="I2054" s="7">
        <v>4.5999999999999996</v>
      </c>
    </row>
    <row r="2055" spans="1:9">
      <c r="A2055" s="1"/>
      <c r="B2055" s="90" t="s">
        <v>342</v>
      </c>
      <c r="C2055" s="94" t="s">
        <v>514</v>
      </c>
      <c r="D2055" s="94" t="s">
        <v>514</v>
      </c>
      <c r="E2055" s="94">
        <v>2005</v>
      </c>
      <c r="F2055" s="97">
        <v>2.5</v>
      </c>
      <c r="G2055" s="97">
        <v>2.8</v>
      </c>
      <c r="H2055" s="97">
        <v>2.2000000000000002</v>
      </c>
      <c r="I2055" s="97">
        <v>7.5</v>
      </c>
    </row>
    <row r="2056" spans="1:9">
      <c r="A2056" s="1"/>
      <c r="B2056" s="90" t="s">
        <v>342</v>
      </c>
      <c r="C2056" s="98" t="s">
        <v>514</v>
      </c>
      <c r="D2056" s="98" t="s">
        <v>514</v>
      </c>
      <c r="E2056" s="99">
        <v>2006</v>
      </c>
      <c r="F2056" s="101">
        <v>2.4</v>
      </c>
      <c r="G2056" s="101">
        <v>2.8</v>
      </c>
      <c r="H2056" s="101">
        <v>2.2000000000000002</v>
      </c>
      <c r="I2056" s="101">
        <v>7.4</v>
      </c>
    </row>
    <row r="2057" spans="1:9">
      <c r="A2057" s="1"/>
      <c r="B2057" s="90" t="s">
        <v>342</v>
      </c>
      <c r="C2057" s="98" t="s">
        <v>514</v>
      </c>
      <c r="D2057" s="98" t="s">
        <v>514</v>
      </c>
      <c r="E2057" s="99">
        <v>2007</v>
      </c>
      <c r="F2057" s="101">
        <v>2.2999999999999998</v>
      </c>
      <c r="G2057" s="101">
        <v>2.6</v>
      </c>
      <c r="H2057" s="101">
        <v>2.2000000000000002</v>
      </c>
      <c r="I2057" s="101">
        <v>7.2</v>
      </c>
    </row>
    <row r="2058" spans="1:9">
      <c r="A2058" s="1"/>
      <c r="B2058" s="90" t="s">
        <v>342</v>
      </c>
      <c r="C2058" s="98" t="s">
        <v>514</v>
      </c>
      <c r="D2058" s="98" t="s">
        <v>514</v>
      </c>
      <c r="E2058" s="99">
        <v>2008</v>
      </c>
      <c r="F2058" s="101">
        <v>2.2999999999999998</v>
      </c>
      <c r="G2058" s="101">
        <v>2.6</v>
      </c>
      <c r="H2058" s="101">
        <v>2.1</v>
      </c>
      <c r="I2058" s="101">
        <v>7.1</v>
      </c>
    </row>
    <row r="2059" spans="1:9">
      <c r="A2059" s="1"/>
      <c r="B2059" s="90" t="s">
        <v>342</v>
      </c>
      <c r="C2059" s="98" t="s">
        <v>514</v>
      </c>
      <c r="D2059" s="98" t="s">
        <v>514</v>
      </c>
      <c r="E2059" s="99">
        <v>2009</v>
      </c>
      <c r="F2059" s="101">
        <v>2.1</v>
      </c>
      <c r="G2059" s="101">
        <v>2.4</v>
      </c>
      <c r="H2059" s="101">
        <v>2.1</v>
      </c>
      <c r="I2059" s="101">
        <v>6.7</v>
      </c>
    </row>
    <row r="2060" spans="1:9">
      <c r="A2060" s="1"/>
      <c r="B2060" s="90" t="s">
        <v>342</v>
      </c>
      <c r="C2060" s="107" t="s">
        <v>514</v>
      </c>
      <c r="D2060" s="107" t="s">
        <v>514</v>
      </c>
      <c r="E2060" s="102">
        <v>2010</v>
      </c>
      <c r="F2060" s="103">
        <v>2.1</v>
      </c>
      <c r="G2060" s="103">
        <v>2.6</v>
      </c>
      <c r="H2060" s="103">
        <v>2</v>
      </c>
      <c r="I2060" s="103">
        <v>6.9</v>
      </c>
    </row>
    <row r="2061" spans="1:9">
      <c r="A2061" s="1"/>
      <c r="B2061" s="90" t="s">
        <v>342</v>
      </c>
      <c r="C2061" s="12" t="s">
        <v>363</v>
      </c>
      <c r="D2061" s="12" t="s">
        <v>364</v>
      </c>
      <c r="E2061" s="12">
        <v>2005</v>
      </c>
      <c r="F2061" s="6">
        <v>2.5</v>
      </c>
      <c r="G2061" s="6">
        <v>2.4</v>
      </c>
      <c r="H2061" s="6">
        <v>0.9</v>
      </c>
      <c r="I2061" s="6">
        <v>5.9</v>
      </c>
    </row>
    <row r="2062" spans="1:9">
      <c r="A2062" s="1"/>
      <c r="B2062" s="90" t="s">
        <v>342</v>
      </c>
      <c r="C2062" s="90" t="s">
        <v>363</v>
      </c>
      <c r="D2062" s="90" t="s">
        <v>364</v>
      </c>
      <c r="E2062" s="91">
        <v>2006</v>
      </c>
      <c r="F2062" s="7">
        <v>2.6</v>
      </c>
      <c r="G2062" s="7">
        <v>2.4</v>
      </c>
      <c r="H2062" s="7">
        <v>0.9</v>
      </c>
      <c r="I2062" s="7">
        <v>5.9</v>
      </c>
    </row>
    <row r="2063" spans="1:9">
      <c r="A2063" s="1"/>
      <c r="B2063" s="90" t="s">
        <v>342</v>
      </c>
      <c r="C2063" s="90" t="s">
        <v>363</v>
      </c>
      <c r="D2063" s="90" t="s">
        <v>364</v>
      </c>
      <c r="E2063" s="91">
        <v>2007</v>
      </c>
      <c r="F2063" s="7">
        <v>2.5</v>
      </c>
      <c r="G2063" s="7">
        <v>2.4</v>
      </c>
      <c r="H2063" s="7">
        <v>0.9</v>
      </c>
      <c r="I2063" s="7">
        <v>5.7</v>
      </c>
    </row>
    <row r="2064" spans="1:9">
      <c r="A2064" s="1"/>
      <c r="B2064" s="90" t="s">
        <v>342</v>
      </c>
      <c r="C2064" s="90" t="s">
        <v>363</v>
      </c>
      <c r="D2064" s="90" t="s">
        <v>364</v>
      </c>
      <c r="E2064" s="91">
        <v>2008</v>
      </c>
      <c r="F2064" s="7">
        <v>2.5</v>
      </c>
      <c r="G2064" s="7">
        <v>2.2999999999999998</v>
      </c>
      <c r="H2064" s="7">
        <v>0.9</v>
      </c>
      <c r="I2064" s="7">
        <v>5.7</v>
      </c>
    </row>
    <row r="2065" spans="1:9">
      <c r="A2065" s="1"/>
      <c r="B2065" s="90" t="s">
        <v>342</v>
      </c>
      <c r="C2065" s="90" t="s">
        <v>363</v>
      </c>
      <c r="D2065" s="90" t="s">
        <v>364</v>
      </c>
      <c r="E2065" s="91">
        <v>2009</v>
      </c>
      <c r="F2065" s="7">
        <v>2</v>
      </c>
      <c r="G2065" s="7">
        <v>2</v>
      </c>
      <c r="H2065" s="7">
        <v>0.8</v>
      </c>
      <c r="I2065" s="7">
        <v>4.9000000000000004</v>
      </c>
    </row>
    <row r="2066" spans="1:9">
      <c r="A2066" s="1"/>
      <c r="B2066" s="90" t="s">
        <v>342</v>
      </c>
      <c r="C2066" s="90" t="s">
        <v>363</v>
      </c>
      <c r="D2066" s="90" t="s">
        <v>364</v>
      </c>
      <c r="E2066" s="91">
        <v>2010</v>
      </c>
      <c r="F2066" s="7">
        <v>2.1</v>
      </c>
      <c r="G2066" s="7">
        <v>2.2000000000000002</v>
      </c>
      <c r="H2066" s="7">
        <v>0.8</v>
      </c>
      <c r="I2066" s="7">
        <v>5.0999999999999996</v>
      </c>
    </row>
    <row r="2067" spans="1:9">
      <c r="A2067" s="1"/>
      <c r="B2067" s="90" t="s">
        <v>342</v>
      </c>
      <c r="C2067" s="90" t="s">
        <v>363</v>
      </c>
      <c r="D2067" s="12" t="s">
        <v>365</v>
      </c>
      <c r="E2067" s="12">
        <v>2005</v>
      </c>
      <c r="F2067" s="6">
        <v>3</v>
      </c>
      <c r="G2067" s="6">
        <v>3.2</v>
      </c>
      <c r="H2067" s="6">
        <v>4</v>
      </c>
      <c r="I2067" s="6">
        <v>10.5</v>
      </c>
    </row>
    <row r="2068" spans="1:9">
      <c r="A2068" s="1"/>
      <c r="B2068" s="90" t="s">
        <v>342</v>
      </c>
      <c r="C2068" s="90" t="s">
        <v>363</v>
      </c>
      <c r="D2068" s="90" t="s">
        <v>365</v>
      </c>
      <c r="E2068" s="91">
        <v>2006</v>
      </c>
      <c r="F2068" s="7">
        <v>3</v>
      </c>
      <c r="G2068" s="7">
        <v>3.3</v>
      </c>
      <c r="H2068" s="7">
        <v>3.9</v>
      </c>
      <c r="I2068" s="7">
        <v>10.4</v>
      </c>
    </row>
    <row r="2069" spans="1:9">
      <c r="A2069" s="1"/>
      <c r="B2069" s="90" t="s">
        <v>342</v>
      </c>
      <c r="C2069" s="90" t="s">
        <v>363</v>
      </c>
      <c r="D2069" s="90" t="s">
        <v>365</v>
      </c>
      <c r="E2069" s="91">
        <v>2007</v>
      </c>
      <c r="F2069" s="7">
        <v>2.9</v>
      </c>
      <c r="G2069" s="7">
        <v>3.1</v>
      </c>
      <c r="H2069" s="7">
        <v>3.9</v>
      </c>
      <c r="I2069" s="7">
        <v>10.199999999999999</v>
      </c>
    </row>
    <row r="2070" spans="1:9">
      <c r="A2070" s="1"/>
      <c r="B2070" s="90" t="s">
        <v>342</v>
      </c>
      <c r="C2070" s="90" t="s">
        <v>363</v>
      </c>
      <c r="D2070" s="90" t="s">
        <v>365</v>
      </c>
      <c r="E2070" s="91">
        <v>2008</v>
      </c>
      <c r="F2070" s="7">
        <v>2.8</v>
      </c>
      <c r="G2070" s="7">
        <v>3.1</v>
      </c>
      <c r="H2070" s="7">
        <v>3.8</v>
      </c>
      <c r="I2070" s="7">
        <v>9.8000000000000007</v>
      </c>
    </row>
    <row r="2071" spans="1:9">
      <c r="A2071" s="1"/>
      <c r="B2071" s="90" t="s">
        <v>342</v>
      </c>
      <c r="C2071" s="90" t="s">
        <v>363</v>
      </c>
      <c r="D2071" s="90" t="s">
        <v>365</v>
      </c>
      <c r="E2071" s="91">
        <v>2009</v>
      </c>
      <c r="F2071" s="7">
        <v>2.8</v>
      </c>
      <c r="G2071" s="7">
        <v>2.9</v>
      </c>
      <c r="H2071" s="7">
        <v>3.6</v>
      </c>
      <c r="I2071" s="7">
        <v>9.4</v>
      </c>
    </row>
    <row r="2072" spans="1:9">
      <c r="A2072" s="1"/>
      <c r="B2072" s="90" t="s">
        <v>342</v>
      </c>
      <c r="C2072" s="90" t="s">
        <v>363</v>
      </c>
      <c r="D2072" s="90" t="s">
        <v>365</v>
      </c>
      <c r="E2072" s="91">
        <v>2010</v>
      </c>
      <c r="F2072" s="7">
        <v>2.6</v>
      </c>
      <c r="G2072" s="7">
        <v>3.1</v>
      </c>
      <c r="H2072" s="7">
        <v>3.6</v>
      </c>
      <c r="I2072" s="7">
        <v>9.5</v>
      </c>
    </row>
    <row r="2073" spans="1:9">
      <c r="A2073" s="1"/>
      <c r="B2073" s="90" t="s">
        <v>342</v>
      </c>
      <c r="C2073" s="90" t="s">
        <v>363</v>
      </c>
      <c r="D2073" s="12" t="s">
        <v>366</v>
      </c>
      <c r="E2073" s="12">
        <v>2005</v>
      </c>
      <c r="F2073" s="6">
        <v>3.8</v>
      </c>
      <c r="G2073" s="6">
        <v>2.8</v>
      </c>
      <c r="H2073" s="6">
        <v>2.2000000000000002</v>
      </c>
      <c r="I2073" s="6">
        <v>8.6</v>
      </c>
    </row>
    <row r="2074" spans="1:9">
      <c r="A2074" s="1"/>
      <c r="B2074" s="90" t="s">
        <v>342</v>
      </c>
      <c r="C2074" s="90" t="s">
        <v>363</v>
      </c>
      <c r="D2074" s="90" t="s">
        <v>366</v>
      </c>
      <c r="E2074" s="91">
        <v>2006</v>
      </c>
      <c r="F2074" s="7">
        <v>3.7</v>
      </c>
      <c r="G2074" s="7">
        <v>2.8</v>
      </c>
      <c r="H2074" s="7">
        <v>2.2000000000000002</v>
      </c>
      <c r="I2074" s="7">
        <v>8.6</v>
      </c>
    </row>
    <row r="2075" spans="1:9">
      <c r="A2075" s="1"/>
      <c r="B2075" s="90" t="s">
        <v>342</v>
      </c>
      <c r="C2075" s="90" t="s">
        <v>363</v>
      </c>
      <c r="D2075" s="90" t="s">
        <v>366</v>
      </c>
      <c r="E2075" s="91">
        <v>2007</v>
      </c>
      <c r="F2075" s="7">
        <v>3.6</v>
      </c>
      <c r="G2075" s="7">
        <v>2.7</v>
      </c>
      <c r="H2075" s="7">
        <v>2.2000000000000002</v>
      </c>
      <c r="I2075" s="7">
        <v>8.5</v>
      </c>
    </row>
    <row r="2076" spans="1:9">
      <c r="A2076" s="1"/>
      <c r="B2076" s="90" t="s">
        <v>342</v>
      </c>
      <c r="C2076" s="90" t="s">
        <v>363</v>
      </c>
      <c r="D2076" s="90" t="s">
        <v>366</v>
      </c>
      <c r="E2076" s="91">
        <v>2008</v>
      </c>
      <c r="F2076" s="7">
        <v>3.5</v>
      </c>
      <c r="G2076" s="7">
        <v>2.7</v>
      </c>
      <c r="H2076" s="7">
        <v>2.1</v>
      </c>
      <c r="I2076" s="7">
        <v>8.3000000000000007</v>
      </c>
    </row>
    <row r="2077" spans="1:9">
      <c r="A2077" s="1"/>
      <c r="B2077" s="90" t="s">
        <v>342</v>
      </c>
      <c r="C2077" s="90" t="s">
        <v>363</v>
      </c>
      <c r="D2077" s="90" t="s">
        <v>366</v>
      </c>
      <c r="E2077" s="91">
        <v>2009</v>
      </c>
      <c r="F2077" s="7">
        <v>3.2</v>
      </c>
      <c r="G2077" s="7">
        <v>2.5</v>
      </c>
      <c r="H2077" s="7">
        <v>2</v>
      </c>
      <c r="I2077" s="7">
        <v>7.6</v>
      </c>
    </row>
    <row r="2078" spans="1:9">
      <c r="A2078" s="1"/>
      <c r="B2078" s="90" t="s">
        <v>342</v>
      </c>
      <c r="C2078" s="90" t="s">
        <v>363</v>
      </c>
      <c r="D2078" s="90" t="s">
        <v>366</v>
      </c>
      <c r="E2078" s="91">
        <v>2010</v>
      </c>
      <c r="F2078" s="7">
        <v>3.3</v>
      </c>
      <c r="G2078" s="7">
        <v>2.7</v>
      </c>
      <c r="H2078" s="7">
        <v>2</v>
      </c>
      <c r="I2078" s="7">
        <v>8</v>
      </c>
    </row>
    <row r="2079" spans="1:9">
      <c r="A2079" s="1"/>
      <c r="B2079" s="90" t="s">
        <v>342</v>
      </c>
      <c r="C2079" s="90" t="s">
        <v>363</v>
      </c>
      <c r="D2079" s="12" t="s">
        <v>367</v>
      </c>
      <c r="E2079" s="12">
        <v>2005</v>
      </c>
      <c r="F2079" s="6">
        <v>2.8</v>
      </c>
      <c r="G2079" s="6">
        <v>2.2999999999999998</v>
      </c>
      <c r="H2079" s="6">
        <v>1.1000000000000001</v>
      </c>
      <c r="I2079" s="6">
        <v>6.1</v>
      </c>
    </row>
    <row r="2080" spans="1:9">
      <c r="A2080" s="1"/>
      <c r="B2080" s="90" t="s">
        <v>342</v>
      </c>
      <c r="C2080" s="90" t="s">
        <v>363</v>
      </c>
      <c r="D2080" s="90" t="s">
        <v>367</v>
      </c>
      <c r="E2080" s="91">
        <v>2006</v>
      </c>
      <c r="F2080" s="7">
        <v>2.8</v>
      </c>
      <c r="G2080" s="7">
        <v>2.2999999999999998</v>
      </c>
      <c r="H2080" s="7">
        <v>1.1000000000000001</v>
      </c>
      <c r="I2080" s="7">
        <v>6.1</v>
      </c>
    </row>
    <row r="2081" spans="1:9">
      <c r="A2081" s="1"/>
      <c r="B2081" s="90" t="s">
        <v>342</v>
      </c>
      <c r="C2081" s="90" t="s">
        <v>363</v>
      </c>
      <c r="D2081" s="90" t="s">
        <v>367</v>
      </c>
      <c r="E2081" s="91">
        <v>2007</v>
      </c>
      <c r="F2081" s="7">
        <v>2.6</v>
      </c>
      <c r="G2081" s="7">
        <v>2.2000000000000002</v>
      </c>
      <c r="H2081" s="7">
        <v>1.1000000000000001</v>
      </c>
      <c r="I2081" s="7">
        <v>5.9</v>
      </c>
    </row>
    <row r="2082" spans="1:9">
      <c r="A2082" s="1"/>
      <c r="B2082" s="90" t="s">
        <v>342</v>
      </c>
      <c r="C2082" s="90" t="s">
        <v>363</v>
      </c>
      <c r="D2082" s="90" t="s">
        <v>367</v>
      </c>
      <c r="E2082" s="91">
        <v>2008</v>
      </c>
      <c r="F2082" s="7">
        <v>2.6</v>
      </c>
      <c r="G2082" s="7">
        <v>2.2000000000000002</v>
      </c>
      <c r="H2082" s="7">
        <v>1</v>
      </c>
      <c r="I2082" s="7">
        <v>5.8</v>
      </c>
    </row>
    <row r="2083" spans="1:9">
      <c r="A2083" s="1"/>
      <c r="B2083" s="90" t="s">
        <v>342</v>
      </c>
      <c r="C2083" s="90" t="s">
        <v>363</v>
      </c>
      <c r="D2083" s="90" t="s">
        <v>367</v>
      </c>
      <c r="E2083" s="91">
        <v>2009</v>
      </c>
      <c r="F2083" s="7">
        <v>2.2999999999999998</v>
      </c>
      <c r="G2083" s="7">
        <v>1.9</v>
      </c>
      <c r="H2083" s="7">
        <v>1</v>
      </c>
      <c r="I2083" s="7">
        <v>5.2</v>
      </c>
    </row>
    <row r="2084" spans="1:9">
      <c r="A2084" s="1"/>
      <c r="B2084" s="90" t="s">
        <v>342</v>
      </c>
      <c r="C2084" s="90" t="s">
        <v>363</v>
      </c>
      <c r="D2084" s="90" t="s">
        <v>367</v>
      </c>
      <c r="E2084" s="91">
        <v>2010</v>
      </c>
      <c r="F2084" s="7">
        <v>2.2999999999999998</v>
      </c>
      <c r="G2084" s="7">
        <v>2.1</v>
      </c>
      <c r="H2084" s="7">
        <v>1</v>
      </c>
      <c r="I2084" s="7">
        <v>5.4</v>
      </c>
    </row>
    <row r="2085" spans="1:9">
      <c r="A2085" s="1"/>
      <c r="B2085" s="90" t="s">
        <v>342</v>
      </c>
      <c r="C2085" s="90" t="s">
        <v>363</v>
      </c>
      <c r="D2085" s="12" t="s">
        <v>368</v>
      </c>
      <c r="E2085" s="12">
        <v>2005</v>
      </c>
      <c r="F2085" s="6">
        <v>2.9</v>
      </c>
      <c r="G2085" s="6">
        <v>2.6</v>
      </c>
      <c r="H2085" s="6">
        <v>3.9</v>
      </c>
      <c r="I2085" s="6">
        <v>9.4</v>
      </c>
    </row>
    <row r="2086" spans="1:9">
      <c r="A2086" s="1"/>
      <c r="B2086" s="90" t="s">
        <v>342</v>
      </c>
      <c r="C2086" s="90" t="s">
        <v>363</v>
      </c>
      <c r="D2086" s="90" t="s">
        <v>368</v>
      </c>
      <c r="E2086" s="91">
        <v>2006</v>
      </c>
      <c r="F2086" s="7">
        <v>3</v>
      </c>
      <c r="G2086" s="7">
        <v>2.6</v>
      </c>
      <c r="H2086" s="7">
        <v>4.0999999999999996</v>
      </c>
      <c r="I2086" s="7">
        <v>9.6999999999999993</v>
      </c>
    </row>
    <row r="2087" spans="1:9">
      <c r="A2087" s="1"/>
      <c r="B2087" s="90" t="s">
        <v>342</v>
      </c>
      <c r="C2087" s="90" t="s">
        <v>363</v>
      </c>
      <c r="D2087" s="90" t="s">
        <v>368</v>
      </c>
      <c r="E2087" s="91">
        <v>2007</v>
      </c>
      <c r="F2087" s="7">
        <v>2.9</v>
      </c>
      <c r="G2087" s="7">
        <v>2.6</v>
      </c>
      <c r="H2087" s="7">
        <v>4</v>
      </c>
      <c r="I2087" s="7">
        <v>9.5</v>
      </c>
    </row>
    <row r="2088" spans="1:9">
      <c r="A2088" s="1"/>
      <c r="B2088" s="90" t="s">
        <v>342</v>
      </c>
      <c r="C2088" s="90" t="s">
        <v>363</v>
      </c>
      <c r="D2088" s="90" t="s">
        <v>368</v>
      </c>
      <c r="E2088" s="91">
        <v>2008</v>
      </c>
      <c r="F2088" s="7">
        <v>2.9</v>
      </c>
      <c r="G2088" s="7">
        <v>2.5</v>
      </c>
      <c r="H2088" s="7">
        <v>3.9</v>
      </c>
      <c r="I2088" s="7">
        <v>9.4</v>
      </c>
    </row>
    <row r="2089" spans="1:9">
      <c r="A2089" s="1"/>
      <c r="B2089" s="90" t="s">
        <v>342</v>
      </c>
      <c r="C2089" s="90" t="s">
        <v>363</v>
      </c>
      <c r="D2089" s="90" t="s">
        <v>368</v>
      </c>
      <c r="E2089" s="91">
        <v>2009</v>
      </c>
      <c r="F2089" s="7">
        <v>2.6</v>
      </c>
      <c r="G2089" s="7">
        <v>2.2999999999999998</v>
      </c>
      <c r="H2089" s="7">
        <v>3.8</v>
      </c>
      <c r="I2089" s="7">
        <v>8.6</v>
      </c>
    </row>
    <row r="2090" spans="1:9">
      <c r="A2090" s="1"/>
      <c r="B2090" s="90" t="s">
        <v>342</v>
      </c>
      <c r="C2090" s="90" t="s">
        <v>363</v>
      </c>
      <c r="D2090" s="90" t="s">
        <v>368</v>
      </c>
      <c r="E2090" s="91">
        <v>2010</v>
      </c>
      <c r="F2090" s="7">
        <v>2.6</v>
      </c>
      <c r="G2090" s="7">
        <v>2.4</v>
      </c>
      <c r="H2090" s="7">
        <v>3.7</v>
      </c>
      <c r="I2090" s="7">
        <v>8.8000000000000007</v>
      </c>
    </row>
    <row r="2091" spans="1:9">
      <c r="A2091" s="1"/>
      <c r="B2091" s="90" t="s">
        <v>342</v>
      </c>
      <c r="C2091" s="90" t="s">
        <v>363</v>
      </c>
      <c r="D2091" s="12" t="s">
        <v>369</v>
      </c>
      <c r="E2091" s="12">
        <v>2005</v>
      </c>
      <c r="F2091" s="6">
        <v>4.5</v>
      </c>
      <c r="G2091" s="6">
        <v>2.5</v>
      </c>
      <c r="H2091" s="6">
        <v>5.0999999999999996</v>
      </c>
      <c r="I2091" s="6">
        <v>12.2</v>
      </c>
    </row>
    <row r="2092" spans="1:9">
      <c r="A2092" s="1"/>
      <c r="B2092" s="90" t="s">
        <v>342</v>
      </c>
      <c r="C2092" s="90" t="s">
        <v>363</v>
      </c>
      <c r="D2092" s="90" t="s">
        <v>369</v>
      </c>
      <c r="E2092" s="91">
        <v>2006</v>
      </c>
      <c r="F2092" s="7">
        <v>4.9000000000000004</v>
      </c>
      <c r="G2092" s="7">
        <v>2.5</v>
      </c>
      <c r="H2092" s="7">
        <v>5</v>
      </c>
      <c r="I2092" s="7">
        <v>12.5</v>
      </c>
    </row>
    <row r="2093" spans="1:9">
      <c r="A2093" s="1"/>
      <c r="B2093" s="90" t="s">
        <v>342</v>
      </c>
      <c r="C2093" s="90" t="s">
        <v>363</v>
      </c>
      <c r="D2093" s="90" t="s">
        <v>369</v>
      </c>
      <c r="E2093" s="91">
        <v>2007</v>
      </c>
      <c r="F2093" s="7">
        <v>4.5</v>
      </c>
      <c r="G2093" s="7">
        <v>2.4</v>
      </c>
      <c r="H2093" s="7">
        <v>5.0999999999999996</v>
      </c>
      <c r="I2093" s="7">
        <v>12.1</v>
      </c>
    </row>
    <row r="2094" spans="1:9">
      <c r="A2094" s="1"/>
      <c r="B2094" s="90" t="s">
        <v>342</v>
      </c>
      <c r="C2094" s="90" t="s">
        <v>363</v>
      </c>
      <c r="D2094" s="90" t="s">
        <v>369</v>
      </c>
      <c r="E2094" s="91">
        <v>2008</v>
      </c>
      <c r="F2094" s="7">
        <v>4.2</v>
      </c>
      <c r="G2094" s="7">
        <v>2.4</v>
      </c>
      <c r="H2094" s="7">
        <v>5</v>
      </c>
      <c r="I2094" s="7">
        <v>11.7</v>
      </c>
    </row>
    <row r="2095" spans="1:9">
      <c r="A2095" s="1"/>
      <c r="B2095" s="90" t="s">
        <v>342</v>
      </c>
      <c r="C2095" s="90" t="s">
        <v>363</v>
      </c>
      <c r="D2095" s="90" t="s">
        <v>369</v>
      </c>
      <c r="E2095" s="91">
        <v>2009</v>
      </c>
      <c r="F2095" s="7">
        <v>3.7</v>
      </c>
      <c r="G2095" s="7">
        <v>2.1</v>
      </c>
      <c r="H2095" s="7">
        <v>4.7</v>
      </c>
      <c r="I2095" s="7">
        <v>10.7</v>
      </c>
    </row>
    <row r="2096" spans="1:9">
      <c r="A2096" s="1"/>
      <c r="B2096" s="90" t="s">
        <v>342</v>
      </c>
      <c r="C2096" s="90" t="s">
        <v>363</v>
      </c>
      <c r="D2096" s="90" t="s">
        <v>369</v>
      </c>
      <c r="E2096" s="91">
        <v>2010</v>
      </c>
      <c r="F2096" s="7">
        <v>3.8</v>
      </c>
      <c r="G2096" s="7">
        <v>2.2999999999999998</v>
      </c>
      <c r="H2096" s="7">
        <v>4.5999999999999996</v>
      </c>
      <c r="I2096" s="7">
        <v>10.8</v>
      </c>
    </row>
    <row r="2097" spans="1:9">
      <c r="A2097" s="1"/>
      <c r="B2097" s="90" t="s">
        <v>342</v>
      </c>
      <c r="C2097" s="94" t="s">
        <v>515</v>
      </c>
      <c r="D2097" s="94" t="s">
        <v>515</v>
      </c>
      <c r="E2097" s="94">
        <v>2005</v>
      </c>
      <c r="F2097" s="97">
        <v>3.2</v>
      </c>
      <c r="G2097" s="97">
        <v>2.6</v>
      </c>
      <c r="H2097" s="97">
        <v>2.7</v>
      </c>
      <c r="I2097" s="97">
        <v>8.5</v>
      </c>
    </row>
    <row r="2098" spans="1:9">
      <c r="A2098" s="1"/>
      <c r="B2098" s="90" t="s">
        <v>342</v>
      </c>
      <c r="C2098" s="98" t="s">
        <v>515</v>
      </c>
      <c r="D2098" s="98" t="s">
        <v>515</v>
      </c>
      <c r="E2098" s="99">
        <v>2006</v>
      </c>
      <c r="F2098" s="101">
        <v>3.2</v>
      </c>
      <c r="G2098" s="101">
        <v>2.6</v>
      </c>
      <c r="H2098" s="101">
        <v>2.7</v>
      </c>
      <c r="I2098" s="101">
        <v>8.6</v>
      </c>
    </row>
    <row r="2099" spans="1:9">
      <c r="A2099" s="1"/>
      <c r="B2099" s="90" t="s">
        <v>342</v>
      </c>
      <c r="C2099" s="98" t="s">
        <v>515</v>
      </c>
      <c r="D2099" s="98" t="s">
        <v>515</v>
      </c>
      <c r="E2099" s="99">
        <v>2007</v>
      </c>
      <c r="F2099" s="101">
        <v>3.1</v>
      </c>
      <c r="G2099" s="101">
        <v>2.5</v>
      </c>
      <c r="H2099" s="101">
        <v>2.7</v>
      </c>
      <c r="I2099" s="101">
        <v>8.4</v>
      </c>
    </row>
    <row r="2100" spans="1:9">
      <c r="A2100" s="1"/>
      <c r="B2100" s="90" t="s">
        <v>342</v>
      </c>
      <c r="C2100" s="98" t="s">
        <v>515</v>
      </c>
      <c r="D2100" s="98" t="s">
        <v>515</v>
      </c>
      <c r="E2100" s="99">
        <v>2008</v>
      </c>
      <c r="F2100" s="101">
        <v>3</v>
      </c>
      <c r="G2100" s="101">
        <v>2.5</v>
      </c>
      <c r="H2100" s="101">
        <v>2.6</v>
      </c>
      <c r="I2100" s="101">
        <v>8.1999999999999993</v>
      </c>
    </row>
    <row r="2101" spans="1:9">
      <c r="A2101" s="1"/>
      <c r="B2101" s="90" t="s">
        <v>342</v>
      </c>
      <c r="C2101" s="98" t="s">
        <v>515</v>
      </c>
      <c r="D2101" s="98" t="s">
        <v>515</v>
      </c>
      <c r="E2101" s="99">
        <v>2009</v>
      </c>
      <c r="F2101" s="101">
        <v>2.7</v>
      </c>
      <c r="G2101" s="101">
        <v>2.2999999999999998</v>
      </c>
      <c r="H2101" s="101">
        <v>2.5</v>
      </c>
      <c r="I2101" s="101">
        <v>7.5</v>
      </c>
    </row>
    <row r="2102" spans="1:9">
      <c r="A2102" s="1"/>
      <c r="B2102" s="90" t="s">
        <v>342</v>
      </c>
      <c r="C2102" s="107" t="s">
        <v>515</v>
      </c>
      <c r="D2102" s="107" t="s">
        <v>515</v>
      </c>
      <c r="E2102" s="102">
        <v>2010</v>
      </c>
      <c r="F2102" s="103">
        <v>2.7</v>
      </c>
      <c r="G2102" s="103">
        <v>2.4</v>
      </c>
      <c r="H2102" s="103">
        <v>2.5</v>
      </c>
      <c r="I2102" s="103">
        <v>7.7</v>
      </c>
    </row>
    <row r="2103" spans="1:9">
      <c r="A2103" s="1"/>
      <c r="B2103" s="90" t="s">
        <v>342</v>
      </c>
      <c r="C2103" s="12" t="s">
        <v>370</v>
      </c>
      <c r="D2103" s="12" t="s">
        <v>370</v>
      </c>
      <c r="E2103" s="12">
        <v>2005</v>
      </c>
      <c r="F2103" s="6">
        <v>3.8</v>
      </c>
      <c r="G2103" s="6">
        <v>4.2</v>
      </c>
      <c r="H2103" s="6">
        <v>0.3</v>
      </c>
      <c r="I2103" s="6">
        <v>8.3000000000000007</v>
      </c>
    </row>
    <row r="2104" spans="1:9">
      <c r="A2104" s="1"/>
      <c r="B2104" s="90" t="s">
        <v>342</v>
      </c>
      <c r="C2104" s="90" t="s">
        <v>370</v>
      </c>
      <c r="D2104" s="90" t="s">
        <v>370</v>
      </c>
      <c r="E2104" s="91">
        <v>2006</v>
      </c>
      <c r="F2104" s="7">
        <v>3.4</v>
      </c>
      <c r="G2104" s="7">
        <v>4.3</v>
      </c>
      <c r="H2104" s="7">
        <v>0.3</v>
      </c>
      <c r="I2104" s="7">
        <v>8</v>
      </c>
    </row>
    <row r="2105" spans="1:9">
      <c r="A2105" s="1"/>
      <c r="B2105" s="90" t="s">
        <v>342</v>
      </c>
      <c r="C2105" s="90" t="s">
        <v>370</v>
      </c>
      <c r="D2105" s="90" t="s">
        <v>370</v>
      </c>
      <c r="E2105" s="91">
        <v>2007</v>
      </c>
      <c r="F2105" s="7">
        <v>3.4</v>
      </c>
      <c r="G2105" s="7">
        <v>4</v>
      </c>
      <c r="H2105" s="7">
        <v>0.3</v>
      </c>
      <c r="I2105" s="7">
        <v>7.6</v>
      </c>
    </row>
    <row r="2106" spans="1:9">
      <c r="A2106" s="1"/>
      <c r="B2106" s="90" t="s">
        <v>342</v>
      </c>
      <c r="C2106" s="90" t="s">
        <v>370</v>
      </c>
      <c r="D2106" s="90" t="s">
        <v>370</v>
      </c>
      <c r="E2106" s="91">
        <v>2008</v>
      </c>
      <c r="F2106" s="7">
        <v>3.2</v>
      </c>
      <c r="G2106" s="7">
        <v>3.9</v>
      </c>
      <c r="H2106" s="7">
        <v>0.2</v>
      </c>
      <c r="I2106" s="7">
        <v>7.3</v>
      </c>
    </row>
    <row r="2107" spans="1:9">
      <c r="A2107" s="1"/>
      <c r="B2107" s="90" t="s">
        <v>342</v>
      </c>
      <c r="C2107" s="90" t="s">
        <v>370</v>
      </c>
      <c r="D2107" s="90" t="s">
        <v>370</v>
      </c>
      <c r="E2107" s="91">
        <v>2009</v>
      </c>
      <c r="F2107" s="7">
        <v>3.2</v>
      </c>
      <c r="G2107" s="7">
        <v>3.7</v>
      </c>
      <c r="H2107" s="7">
        <v>0.2</v>
      </c>
      <c r="I2107" s="7">
        <v>7.1</v>
      </c>
    </row>
    <row r="2108" spans="1:9">
      <c r="A2108" s="1"/>
      <c r="B2108" s="90" t="s">
        <v>342</v>
      </c>
      <c r="C2108" s="90" t="s">
        <v>370</v>
      </c>
      <c r="D2108" s="90" t="s">
        <v>370</v>
      </c>
      <c r="E2108" s="91">
        <v>2010</v>
      </c>
      <c r="F2108" s="7">
        <v>3.3</v>
      </c>
      <c r="G2108" s="7">
        <v>4.2</v>
      </c>
      <c r="H2108" s="7">
        <v>0.3</v>
      </c>
      <c r="I2108" s="7">
        <v>7.7</v>
      </c>
    </row>
    <row r="2109" spans="1:9">
      <c r="A2109" s="1"/>
      <c r="B2109" s="90" t="s">
        <v>342</v>
      </c>
      <c r="C2109" s="12" t="s">
        <v>371</v>
      </c>
      <c r="D2109" s="12" t="s">
        <v>371</v>
      </c>
      <c r="E2109" s="12">
        <v>2005</v>
      </c>
      <c r="F2109" s="6">
        <v>2.6</v>
      </c>
      <c r="G2109" s="6">
        <v>2.5</v>
      </c>
      <c r="H2109" s="6">
        <v>2.8</v>
      </c>
      <c r="I2109" s="6">
        <v>8</v>
      </c>
    </row>
    <row r="2110" spans="1:9">
      <c r="A2110" s="1"/>
      <c r="B2110" s="90" t="s">
        <v>342</v>
      </c>
      <c r="C2110" s="90" t="s">
        <v>371</v>
      </c>
      <c r="D2110" s="90" t="s">
        <v>371</v>
      </c>
      <c r="E2110" s="91">
        <v>2006</v>
      </c>
      <c r="F2110" s="7">
        <v>2.6</v>
      </c>
      <c r="G2110" s="7">
        <v>2.5</v>
      </c>
      <c r="H2110" s="7">
        <v>2.7</v>
      </c>
      <c r="I2110" s="7">
        <v>7.9</v>
      </c>
    </row>
    <row r="2111" spans="1:9">
      <c r="A2111" s="1"/>
      <c r="B2111" s="90" t="s">
        <v>342</v>
      </c>
      <c r="C2111" s="90" t="s">
        <v>371</v>
      </c>
      <c r="D2111" s="90" t="s">
        <v>371</v>
      </c>
      <c r="E2111" s="91">
        <v>2007</v>
      </c>
      <c r="F2111" s="7">
        <v>2.4</v>
      </c>
      <c r="G2111" s="7">
        <v>2.4</v>
      </c>
      <c r="H2111" s="7">
        <v>2.8</v>
      </c>
      <c r="I2111" s="7">
        <v>7.7</v>
      </c>
    </row>
    <row r="2112" spans="1:9">
      <c r="A2112" s="1"/>
      <c r="B2112" s="90" t="s">
        <v>342</v>
      </c>
      <c r="C2112" s="90" t="s">
        <v>371</v>
      </c>
      <c r="D2112" s="90" t="s">
        <v>371</v>
      </c>
      <c r="E2112" s="91">
        <v>2008</v>
      </c>
      <c r="F2112" s="7">
        <v>2.2999999999999998</v>
      </c>
      <c r="G2112" s="7">
        <v>2.2999999999999998</v>
      </c>
      <c r="H2112" s="7">
        <v>2.7</v>
      </c>
      <c r="I2112" s="7">
        <v>7.4</v>
      </c>
    </row>
    <row r="2113" spans="1:9">
      <c r="A2113" s="1"/>
      <c r="B2113" s="90" t="s">
        <v>342</v>
      </c>
      <c r="C2113" s="90" t="s">
        <v>371</v>
      </c>
      <c r="D2113" s="90" t="s">
        <v>371</v>
      </c>
      <c r="E2113" s="91">
        <v>2009</v>
      </c>
      <c r="F2113" s="7">
        <v>2</v>
      </c>
      <c r="G2113" s="7">
        <v>2.1</v>
      </c>
      <c r="H2113" s="7">
        <v>2.5</v>
      </c>
      <c r="I2113" s="7">
        <v>6.8</v>
      </c>
    </row>
    <row r="2114" spans="1:9">
      <c r="A2114" s="1"/>
      <c r="B2114" s="90" t="s">
        <v>342</v>
      </c>
      <c r="C2114" s="90" t="s">
        <v>371</v>
      </c>
      <c r="D2114" s="90" t="s">
        <v>371</v>
      </c>
      <c r="E2114" s="91">
        <v>2010</v>
      </c>
      <c r="F2114" s="7">
        <v>2.1</v>
      </c>
      <c r="G2114" s="7">
        <v>2.2000000000000002</v>
      </c>
      <c r="H2114" s="7">
        <v>2.5</v>
      </c>
      <c r="I2114" s="7">
        <v>6.9</v>
      </c>
    </row>
    <row r="2115" spans="1:9">
      <c r="A2115" s="1"/>
      <c r="B2115" s="90" t="s">
        <v>342</v>
      </c>
      <c r="C2115" s="12" t="s">
        <v>372</v>
      </c>
      <c r="D2115" s="12" t="s">
        <v>372</v>
      </c>
      <c r="E2115" s="12">
        <v>2005</v>
      </c>
      <c r="F2115" s="6">
        <v>2.4</v>
      </c>
      <c r="G2115" s="6">
        <v>2.1</v>
      </c>
      <c r="H2115" s="6">
        <v>1.4</v>
      </c>
      <c r="I2115" s="6">
        <v>5.9</v>
      </c>
    </row>
    <row r="2116" spans="1:9">
      <c r="A2116" s="1"/>
      <c r="B2116" s="90" t="s">
        <v>342</v>
      </c>
      <c r="C2116" s="90" t="s">
        <v>372</v>
      </c>
      <c r="D2116" s="90" t="s">
        <v>372</v>
      </c>
      <c r="E2116" s="91">
        <v>2006</v>
      </c>
      <c r="F2116" s="7">
        <v>2.4</v>
      </c>
      <c r="G2116" s="7">
        <v>2.1</v>
      </c>
      <c r="H2116" s="7">
        <v>1.4</v>
      </c>
      <c r="I2116" s="7">
        <v>5.9</v>
      </c>
    </row>
    <row r="2117" spans="1:9">
      <c r="A2117" s="1"/>
      <c r="B2117" s="90" t="s">
        <v>342</v>
      </c>
      <c r="C2117" s="90" t="s">
        <v>372</v>
      </c>
      <c r="D2117" s="90" t="s">
        <v>372</v>
      </c>
      <c r="E2117" s="91">
        <v>2007</v>
      </c>
      <c r="F2117" s="7">
        <v>2.4</v>
      </c>
      <c r="G2117" s="7">
        <v>1.9</v>
      </c>
      <c r="H2117" s="7">
        <v>1.4</v>
      </c>
      <c r="I2117" s="7">
        <v>5.7</v>
      </c>
    </row>
    <row r="2118" spans="1:9">
      <c r="A2118" s="1"/>
      <c r="B2118" s="90" t="s">
        <v>342</v>
      </c>
      <c r="C2118" s="90" t="s">
        <v>372</v>
      </c>
      <c r="D2118" s="90" t="s">
        <v>372</v>
      </c>
      <c r="E2118" s="91">
        <v>2008</v>
      </c>
      <c r="F2118" s="7">
        <v>2.2999999999999998</v>
      </c>
      <c r="G2118" s="7">
        <v>1.9</v>
      </c>
      <c r="H2118" s="7">
        <v>1.3</v>
      </c>
      <c r="I2118" s="7">
        <v>5.5</v>
      </c>
    </row>
    <row r="2119" spans="1:9">
      <c r="A2119" s="1"/>
      <c r="B2119" s="90" t="s">
        <v>342</v>
      </c>
      <c r="C2119" s="90" t="s">
        <v>372</v>
      </c>
      <c r="D2119" s="90" t="s">
        <v>372</v>
      </c>
      <c r="E2119" s="91">
        <v>2009</v>
      </c>
      <c r="F2119" s="7">
        <v>2</v>
      </c>
      <c r="G2119" s="7">
        <v>1.7</v>
      </c>
      <c r="H2119" s="7">
        <v>1.3</v>
      </c>
      <c r="I2119" s="7">
        <v>5</v>
      </c>
    </row>
    <row r="2120" spans="1:9">
      <c r="A2120" s="1"/>
      <c r="B2120" s="90" t="s">
        <v>342</v>
      </c>
      <c r="C2120" s="90" t="s">
        <v>372</v>
      </c>
      <c r="D2120" s="90" t="s">
        <v>372</v>
      </c>
      <c r="E2120" s="91">
        <v>2010</v>
      </c>
      <c r="F2120" s="7">
        <v>2</v>
      </c>
      <c r="G2120" s="7">
        <v>1.8</v>
      </c>
      <c r="H2120" s="7">
        <v>1.2</v>
      </c>
      <c r="I2120" s="7">
        <v>5.0999999999999996</v>
      </c>
    </row>
    <row r="2121" spans="1:9">
      <c r="A2121" s="1"/>
      <c r="B2121" s="90" t="s">
        <v>342</v>
      </c>
      <c r="C2121" s="12" t="s">
        <v>373</v>
      </c>
      <c r="D2121" s="12" t="s">
        <v>373</v>
      </c>
      <c r="E2121" s="12">
        <v>2005</v>
      </c>
      <c r="F2121" s="6">
        <v>2.9</v>
      </c>
      <c r="G2121" s="6">
        <v>2.6</v>
      </c>
      <c r="H2121" s="6">
        <v>1.4</v>
      </c>
      <c r="I2121" s="6">
        <v>6.9</v>
      </c>
    </row>
    <row r="2122" spans="1:9">
      <c r="A2122" s="1"/>
      <c r="B2122" s="90" t="s">
        <v>342</v>
      </c>
      <c r="C2122" s="90" t="s">
        <v>373</v>
      </c>
      <c r="D2122" s="90" t="s">
        <v>373</v>
      </c>
      <c r="E2122" s="91">
        <v>2006</v>
      </c>
      <c r="F2122" s="7">
        <v>2.9</v>
      </c>
      <c r="G2122" s="7">
        <v>2.5</v>
      </c>
      <c r="H2122" s="7">
        <v>1.4</v>
      </c>
      <c r="I2122" s="7">
        <v>6.8</v>
      </c>
    </row>
    <row r="2123" spans="1:9">
      <c r="A2123" s="1"/>
      <c r="B2123" s="90" t="s">
        <v>342</v>
      </c>
      <c r="C2123" s="90" t="s">
        <v>373</v>
      </c>
      <c r="D2123" s="90" t="s">
        <v>373</v>
      </c>
      <c r="E2123" s="91">
        <v>2007</v>
      </c>
      <c r="F2123" s="7">
        <v>2.9</v>
      </c>
      <c r="G2123" s="7">
        <v>2.4</v>
      </c>
      <c r="H2123" s="7">
        <v>1.4</v>
      </c>
      <c r="I2123" s="7">
        <v>6.6</v>
      </c>
    </row>
    <row r="2124" spans="1:9">
      <c r="A2124" s="1"/>
      <c r="B2124" s="90" t="s">
        <v>342</v>
      </c>
      <c r="C2124" s="90" t="s">
        <v>373</v>
      </c>
      <c r="D2124" s="90" t="s">
        <v>373</v>
      </c>
      <c r="E2124" s="91">
        <v>2008</v>
      </c>
      <c r="F2124" s="7">
        <v>2.7</v>
      </c>
      <c r="G2124" s="7">
        <v>2.4</v>
      </c>
      <c r="H2124" s="7">
        <v>1.3</v>
      </c>
      <c r="I2124" s="7">
        <v>6.5</v>
      </c>
    </row>
    <row r="2125" spans="1:9">
      <c r="A2125" s="1"/>
      <c r="B2125" s="90" t="s">
        <v>342</v>
      </c>
      <c r="C2125" s="90" t="s">
        <v>373</v>
      </c>
      <c r="D2125" s="90" t="s">
        <v>373</v>
      </c>
      <c r="E2125" s="91">
        <v>2009</v>
      </c>
      <c r="F2125" s="7">
        <v>2.4</v>
      </c>
      <c r="G2125" s="7">
        <v>2.2000000000000002</v>
      </c>
      <c r="H2125" s="7">
        <v>1.3</v>
      </c>
      <c r="I2125" s="7">
        <v>5.8</v>
      </c>
    </row>
    <row r="2126" spans="1:9">
      <c r="A2126" s="1"/>
      <c r="B2126" s="90" t="s">
        <v>342</v>
      </c>
      <c r="C2126" s="90" t="s">
        <v>373</v>
      </c>
      <c r="D2126" s="90" t="s">
        <v>373</v>
      </c>
      <c r="E2126" s="91">
        <v>2010</v>
      </c>
      <c r="F2126" s="7">
        <v>2.4</v>
      </c>
      <c r="G2126" s="7">
        <v>2.2999999999999998</v>
      </c>
      <c r="H2126" s="7">
        <v>1.3</v>
      </c>
      <c r="I2126" s="7">
        <v>6</v>
      </c>
    </row>
    <row r="2127" spans="1:9">
      <c r="A2127" s="1"/>
      <c r="B2127" s="90" t="s">
        <v>342</v>
      </c>
      <c r="C2127" s="12" t="s">
        <v>374</v>
      </c>
      <c r="D2127" s="12" t="s">
        <v>375</v>
      </c>
      <c r="E2127" s="12">
        <v>2005</v>
      </c>
      <c r="F2127" s="6">
        <v>4.3</v>
      </c>
      <c r="G2127" s="6">
        <v>2.6</v>
      </c>
      <c r="H2127" s="6">
        <v>2.4</v>
      </c>
      <c r="I2127" s="6">
        <v>10.199999999999999</v>
      </c>
    </row>
    <row r="2128" spans="1:9">
      <c r="A2128" s="1"/>
      <c r="B2128" s="90" t="s">
        <v>342</v>
      </c>
      <c r="C2128" s="90" t="s">
        <v>374</v>
      </c>
      <c r="D2128" s="90" t="s">
        <v>375</v>
      </c>
      <c r="E2128" s="91">
        <v>2006</v>
      </c>
      <c r="F2128" s="7">
        <v>4.0999999999999996</v>
      </c>
      <c r="G2128" s="7">
        <v>2.6</v>
      </c>
      <c r="H2128" s="7">
        <v>2.4</v>
      </c>
      <c r="I2128" s="7">
        <v>9.9</v>
      </c>
    </row>
    <row r="2129" spans="1:9">
      <c r="A2129" s="1"/>
      <c r="B2129" s="90" t="s">
        <v>342</v>
      </c>
      <c r="C2129" s="90" t="s">
        <v>374</v>
      </c>
      <c r="D2129" s="90" t="s">
        <v>375</v>
      </c>
      <c r="E2129" s="91">
        <v>2007</v>
      </c>
      <c r="F2129" s="7">
        <v>3.5</v>
      </c>
      <c r="G2129" s="7">
        <v>2.5</v>
      </c>
      <c r="H2129" s="7">
        <v>2.4</v>
      </c>
      <c r="I2129" s="7">
        <v>9.1</v>
      </c>
    </row>
    <row r="2130" spans="1:9">
      <c r="A2130" s="1"/>
      <c r="B2130" s="90" t="s">
        <v>342</v>
      </c>
      <c r="C2130" s="90" t="s">
        <v>374</v>
      </c>
      <c r="D2130" s="90" t="s">
        <v>375</v>
      </c>
      <c r="E2130" s="91">
        <v>2008</v>
      </c>
      <c r="F2130" s="7">
        <v>3.3</v>
      </c>
      <c r="G2130" s="7">
        <v>2.5</v>
      </c>
      <c r="H2130" s="7">
        <v>2.2999999999999998</v>
      </c>
      <c r="I2130" s="7">
        <v>8.8000000000000007</v>
      </c>
    </row>
    <row r="2131" spans="1:9">
      <c r="A2131" s="1"/>
      <c r="B2131" s="90" t="s">
        <v>342</v>
      </c>
      <c r="C2131" s="90" t="s">
        <v>374</v>
      </c>
      <c r="D2131" s="90" t="s">
        <v>375</v>
      </c>
      <c r="E2131" s="91">
        <v>2009</v>
      </c>
      <c r="F2131" s="7">
        <v>3</v>
      </c>
      <c r="G2131" s="7">
        <v>2.2999999999999998</v>
      </c>
      <c r="H2131" s="7">
        <v>2.2000000000000002</v>
      </c>
      <c r="I2131" s="7">
        <v>8</v>
      </c>
    </row>
    <row r="2132" spans="1:9">
      <c r="A2132" s="1"/>
      <c r="B2132" s="90" t="s">
        <v>342</v>
      </c>
      <c r="C2132" s="90" t="s">
        <v>374</v>
      </c>
      <c r="D2132" s="90" t="s">
        <v>375</v>
      </c>
      <c r="E2132" s="91">
        <v>2010</v>
      </c>
      <c r="F2132" s="7">
        <v>3</v>
      </c>
      <c r="G2132" s="7">
        <v>2.5</v>
      </c>
      <c r="H2132" s="7">
        <v>2.2000000000000002</v>
      </c>
      <c r="I2132" s="7">
        <v>8.1999999999999993</v>
      </c>
    </row>
    <row r="2133" spans="1:9">
      <c r="A2133" s="1"/>
      <c r="B2133" s="90" t="s">
        <v>342</v>
      </c>
      <c r="C2133" s="90" t="s">
        <v>374</v>
      </c>
      <c r="D2133" s="12" t="s">
        <v>376</v>
      </c>
      <c r="E2133" s="12">
        <v>2005</v>
      </c>
      <c r="F2133" s="6">
        <v>4.9000000000000004</v>
      </c>
      <c r="G2133" s="6">
        <v>2.6</v>
      </c>
      <c r="H2133" s="6">
        <v>3.6</v>
      </c>
      <c r="I2133" s="6">
        <v>11.9</v>
      </c>
    </row>
    <row r="2134" spans="1:9">
      <c r="A2134" s="1"/>
      <c r="B2134" s="90" t="s">
        <v>342</v>
      </c>
      <c r="C2134" s="90" t="s">
        <v>374</v>
      </c>
      <c r="D2134" s="90" t="s">
        <v>376</v>
      </c>
      <c r="E2134" s="91">
        <v>2006</v>
      </c>
      <c r="F2134" s="7">
        <v>4.4000000000000004</v>
      </c>
      <c r="G2134" s="7">
        <v>2.7</v>
      </c>
      <c r="H2134" s="7">
        <v>3.7</v>
      </c>
      <c r="I2134" s="7">
        <v>11.4</v>
      </c>
    </row>
    <row r="2135" spans="1:9">
      <c r="A2135" s="1"/>
      <c r="B2135" s="90" t="s">
        <v>342</v>
      </c>
      <c r="C2135" s="90" t="s">
        <v>374</v>
      </c>
      <c r="D2135" s="90" t="s">
        <v>376</v>
      </c>
      <c r="E2135" s="91">
        <v>2007</v>
      </c>
      <c r="F2135" s="7">
        <v>4.5999999999999996</v>
      </c>
      <c r="G2135" s="7">
        <v>2.5</v>
      </c>
      <c r="H2135" s="7">
        <v>3.9</v>
      </c>
      <c r="I2135" s="7">
        <v>11.7</v>
      </c>
    </row>
    <row r="2136" spans="1:9">
      <c r="A2136" s="1"/>
      <c r="B2136" s="90" t="s">
        <v>342</v>
      </c>
      <c r="C2136" s="90" t="s">
        <v>374</v>
      </c>
      <c r="D2136" s="90" t="s">
        <v>376</v>
      </c>
      <c r="E2136" s="91">
        <v>2008</v>
      </c>
      <c r="F2136" s="7">
        <v>4.3</v>
      </c>
      <c r="G2136" s="7">
        <v>2.5</v>
      </c>
      <c r="H2136" s="7">
        <v>3.6</v>
      </c>
      <c r="I2136" s="7">
        <v>11.2</v>
      </c>
    </row>
    <row r="2137" spans="1:9">
      <c r="A2137" s="1"/>
      <c r="B2137" s="90" t="s">
        <v>342</v>
      </c>
      <c r="C2137" s="90" t="s">
        <v>374</v>
      </c>
      <c r="D2137" s="90" t="s">
        <v>376</v>
      </c>
      <c r="E2137" s="91">
        <v>2009</v>
      </c>
      <c r="F2137" s="7">
        <v>3</v>
      </c>
      <c r="G2137" s="7">
        <v>2.2999999999999998</v>
      </c>
      <c r="H2137" s="7">
        <v>3.4</v>
      </c>
      <c r="I2137" s="7">
        <v>9.4</v>
      </c>
    </row>
    <row r="2138" spans="1:9">
      <c r="A2138" s="1"/>
      <c r="B2138" s="90" t="s">
        <v>342</v>
      </c>
      <c r="C2138" s="90" t="s">
        <v>374</v>
      </c>
      <c r="D2138" s="90" t="s">
        <v>376</v>
      </c>
      <c r="E2138" s="91">
        <v>2010</v>
      </c>
      <c r="F2138" s="7">
        <v>3.1</v>
      </c>
      <c r="G2138" s="7">
        <v>2.5</v>
      </c>
      <c r="H2138" s="7">
        <v>3.4</v>
      </c>
      <c r="I2138" s="7">
        <v>9.6</v>
      </c>
    </row>
    <row r="2139" spans="1:9">
      <c r="A2139" s="1"/>
      <c r="B2139" s="90" t="s">
        <v>342</v>
      </c>
      <c r="C2139" s="90" t="s">
        <v>374</v>
      </c>
      <c r="D2139" s="12" t="s">
        <v>377</v>
      </c>
      <c r="E2139" s="12">
        <v>2005</v>
      </c>
      <c r="F2139" s="6">
        <v>3.4</v>
      </c>
      <c r="G2139" s="6">
        <v>2.7</v>
      </c>
      <c r="H2139" s="6">
        <v>2.4</v>
      </c>
      <c r="I2139" s="6">
        <v>8.8000000000000007</v>
      </c>
    </row>
    <row r="2140" spans="1:9">
      <c r="A2140" s="1"/>
      <c r="B2140" s="90" t="s">
        <v>342</v>
      </c>
      <c r="C2140" s="90" t="s">
        <v>374</v>
      </c>
      <c r="D2140" s="90" t="s">
        <v>377</v>
      </c>
      <c r="E2140" s="91">
        <v>2006</v>
      </c>
      <c r="F2140" s="7">
        <v>3.3</v>
      </c>
      <c r="G2140" s="7">
        <v>2.8</v>
      </c>
      <c r="H2140" s="7">
        <v>2.4</v>
      </c>
      <c r="I2140" s="7">
        <v>8.6999999999999993</v>
      </c>
    </row>
    <row r="2141" spans="1:9">
      <c r="A2141" s="1"/>
      <c r="B2141" s="90" t="s">
        <v>342</v>
      </c>
      <c r="C2141" s="90" t="s">
        <v>374</v>
      </c>
      <c r="D2141" s="90" t="s">
        <v>377</v>
      </c>
      <c r="E2141" s="91">
        <v>2007</v>
      </c>
      <c r="F2141" s="7">
        <v>3.2</v>
      </c>
      <c r="G2141" s="7">
        <v>2.6</v>
      </c>
      <c r="H2141" s="7">
        <v>2.2999999999999998</v>
      </c>
      <c r="I2141" s="7">
        <v>8.4</v>
      </c>
    </row>
    <row r="2142" spans="1:9">
      <c r="A2142" s="1"/>
      <c r="B2142" s="90" t="s">
        <v>342</v>
      </c>
      <c r="C2142" s="90" t="s">
        <v>374</v>
      </c>
      <c r="D2142" s="90" t="s">
        <v>377</v>
      </c>
      <c r="E2142" s="91">
        <v>2008</v>
      </c>
      <c r="F2142" s="7">
        <v>3.2</v>
      </c>
      <c r="G2142" s="7">
        <v>2.6</v>
      </c>
      <c r="H2142" s="7">
        <v>2.2999999999999998</v>
      </c>
      <c r="I2142" s="7">
        <v>8.4</v>
      </c>
    </row>
    <row r="2143" spans="1:9">
      <c r="A2143" s="1"/>
      <c r="B2143" s="90" t="s">
        <v>342</v>
      </c>
      <c r="C2143" s="90" t="s">
        <v>374</v>
      </c>
      <c r="D2143" s="90" t="s">
        <v>377</v>
      </c>
      <c r="E2143" s="91">
        <v>2009</v>
      </c>
      <c r="F2143" s="7">
        <v>3</v>
      </c>
      <c r="G2143" s="7">
        <v>2.4</v>
      </c>
      <c r="H2143" s="7">
        <v>2.2000000000000002</v>
      </c>
      <c r="I2143" s="7">
        <v>7.9</v>
      </c>
    </row>
    <row r="2144" spans="1:9">
      <c r="A2144" s="1"/>
      <c r="B2144" s="90" t="s">
        <v>342</v>
      </c>
      <c r="C2144" s="90" t="s">
        <v>374</v>
      </c>
      <c r="D2144" s="90" t="s">
        <v>377</v>
      </c>
      <c r="E2144" s="91">
        <v>2010</v>
      </c>
      <c r="F2144" s="7">
        <v>3</v>
      </c>
      <c r="G2144" s="7">
        <v>2.6</v>
      </c>
      <c r="H2144" s="7">
        <v>2.2000000000000002</v>
      </c>
      <c r="I2144" s="7">
        <v>8.1</v>
      </c>
    </row>
    <row r="2145" spans="1:9">
      <c r="A2145" s="1"/>
      <c r="B2145" s="90" t="s">
        <v>342</v>
      </c>
      <c r="C2145" s="90" t="s">
        <v>374</v>
      </c>
      <c r="D2145" s="12" t="s">
        <v>378</v>
      </c>
      <c r="E2145" s="12">
        <v>2005</v>
      </c>
      <c r="F2145" s="6">
        <v>2.5</v>
      </c>
      <c r="G2145" s="6">
        <v>2.5</v>
      </c>
      <c r="H2145" s="6">
        <v>3</v>
      </c>
      <c r="I2145" s="6">
        <v>8.1</v>
      </c>
    </row>
    <row r="2146" spans="1:9">
      <c r="A2146" s="1"/>
      <c r="B2146" s="90" t="s">
        <v>342</v>
      </c>
      <c r="C2146" s="90" t="s">
        <v>374</v>
      </c>
      <c r="D2146" s="90" t="s">
        <v>378</v>
      </c>
      <c r="E2146" s="91">
        <v>2006</v>
      </c>
      <c r="F2146" s="7">
        <v>2.4</v>
      </c>
      <c r="G2146" s="7">
        <v>2.5</v>
      </c>
      <c r="H2146" s="7">
        <v>3</v>
      </c>
      <c r="I2146" s="7">
        <v>8</v>
      </c>
    </row>
    <row r="2147" spans="1:9">
      <c r="A2147" s="1"/>
      <c r="B2147" s="90" t="s">
        <v>342</v>
      </c>
      <c r="C2147" s="90" t="s">
        <v>374</v>
      </c>
      <c r="D2147" s="90" t="s">
        <v>378</v>
      </c>
      <c r="E2147" s="91">
        <v>2007</v>
      </c>
      <c r="F2147" s="7">
        <v>2.2999999999999998</v>
      </c>
      <c r="G2147" s="7">
        <v>2.4</v>
      </c>
      <c r="H2147" s="7">
        <v>3</v>
      </c>
      <c r="I2147" s="7">
        <v>7.8</v>
      </c>
    </row>
    <row r="2148" spans="1:9">
      <c r="A2148" s="1"/>
      <c r="B2148" s="90" t="s">
        <v>342</v>
      </c>
      <c r="C2148" s="90" t="s">
        <v>374</v>
      </c>
      <c r="D2148" s="90" t="s">
        <v>378</v>
      </c>
      <c r="E2148" s="91">
        <v>2008</v>
      </c>
      <c r="F2148" s="7">
        <v>2.2999999999999998</v>
      </c>
      <c r="G2148" s="7">
        <v>2.4</v>
      </c>
      <c r="H2148" s="7">
        <v>3</v>
      </c>
      <c r="I2148" s="7">
        <v>7.8</v>
      </c>
    </row>
    <row r="2149" spans="1:9">
      <c r="A2149" s="1"/>
      <c r="B2149" s="90" t="s">
        <v>342</v>
      </c>
      <c r="C2149" s="90" t="s">
        <v>374</v>
      </c>
      <c r="D2149" s="90" t="s">
        <v>378</v>
      </c>
      <c r="E2149" s="91">
        <v>2009</v>
      </c>
      <c r="F2149" s="7">
        <v>2.2000000000000002</v>
      </c>
      <c r="G2149" s="7">
        <v>2.2000000000000002</v>
      </c>
      <c r="H2149" s="7">
        <v>2.9</v>
      </c>
      <c r="I2149" s="7">
        <v>7.3</v>
      </c>
    </row>
    <row r="2150" spans="1:9">
      <c r="A2150" s="1"/>
      <c r="B2150" s="90" t="s">
        <v>342</v>
      </c>
      <c r="C2150" s="90" t="s">
        <v>374</v>
      </c>
      <c r="D2150" s="90" t="s">
        <v>378</v>
      </c>
      <c r="E2150" s="91">
        <v>2010</v>
      </c>
      <c r="F2150" s="7">
        <v>2.2000000000000002</v>
      </c>
      <c r="G2150" s="7">
        <v>2.2999999999999998</v>
      </c>
      <c r="H2150" s="7">
        <v>2.9</v>
      </c>
      <c r="I2150" s="7">
        <v>7.6</v>
      </c>
    </row>
    <row r="2151" spans="1:9">
      <c r="A2151" s="1"/>
      <c r="B2151" s="90" t="s">
        <v>342</v>
      </c>
      <c r="C2151" s="90" t="s">
        <v>374</v>
      </c>
      <c r="D2151" s="12" t="s">
        <v>379</v>
      </c>
      <c r="E2151" s="12">
        <v>2005</v>
      </c>
      <c r="F2151" s="6">
        <v>5.2</v>
      </c>
      <c r="G2151" s="6">
        <v>3</v>
      </c>
      <c r="H2151" s="6">
        <v>2.6</v>
      </c>
      <c r="I2151" s="6">
        <v>10.9</v>
      </c>
    </row>
    <row r="2152" spans="1:9">
      <c r="A2152" s="1"/>
      <c r="B2152" s="90" t="s">
        <v>342</v>
      </c>
      <c r="C2152" s="90" t="s">
        <v>374</v>
      </c>
      <c r="D2152" s="90" t="s">
        <v>379</v>
      </c>
      <c r="E2152" s="91">
        <v>2006</v>
      </c>
      <c r="F2152" s="7">
        <v>5.3</v>
      </c>
      <c r="G2152" s="7">
        <v>3.1</v>
      </c>
      <c r="H2152" s="7">
        <v>2.6</v>
      </c>
      <c r="I2152" s="7">
        <v>11</v>
      </c>
    </row>
    <row r="2153" spans="1:9">
      <c r="A2153" s="1"/>
      <c r="B2153" s="90" t="s">
        <v>342</v>
      </c>
      <c r="C2153" s="90" t="s">
        <v>374</v>
      </c>
      <c r="D2153" s="90" t="s">
        <v>379</v>
      </c>
      <c r="E2153" s="91">
        <v>2007</v>
      </c>
      <c r="F2153" s="7">
        <v>5</v>
      </c>
      <c r="G2153" s="7">
        <v>2.9</v>
      </c>
      <c r="H2153" s="7">
        <v>2.7</v>
      </c>
      <c r="I2153" s="7">
        <v>10.9</v>
      </c>
    </row>
    <row r="2154" spans="1:9">
      <c r="A2154" s="1"/>
      <c r="B2154" s="90" t="s">
        <v>342</v>
      </c>
      <c r="C2154" s="90" t="s">
        <v>374</v>
      </c>
      <c r="D2154" s="90" t="s">
        <v>379</v>
      </c>
      <c r="E2154" s="91">
        <v>2008</v>
      </c>
      <c r="F2154" s="7">
        <v>5</v>
      </c>
      <c r="G2154" s="7">
        <v>2.9</v>
      </c>
      <c r="H2154" s="7">
        <v>2.6</v>
      </c>
      <c r="I2154" s="7">
        <v>11</v>
      </c>
    </row>
    <row r="2155" spans="1:9">
      <c r="A2155" s="1"/>
      <c r="B2155" s="90" t="s">
        <v>342</v>
      </c>
      <c r="C2155" s="90" t="s">
        <v>374</v>
      </c>
      <c r="D2155" s="90" t="s">
        <v>379</v>
      </c>
      <c r="E2155" s="91">
        <v>2009</v>
      </c>
      <c r="F2155" s="7">
        <v>4.9000000000000004</v>
      </c>
      <c r="G2155" s="7">
        <v>2.7</v>
      </c>
      <c r="H2155" s="7">
        <v>2.5</v>
      </c>
      <c r="I2155" s="7">
        <v>10.5</v>
      </c>
    </row>
    <row r="2156" spans="1:9">
      <c r="A2156" s="1"/>
      <c r="B2156" s="90" t="s">
        <v>342</v>
      </c>
      <c r="C2156" s="90" t="s">
        <v>374</v>
      </c>
      <c r="D2156" s="90" t="s">
        <v>379</v>
      </c>
      <c r="E2156" s="91">
        <v>2010</v>
      </c>
      <c r="F2156" s="7">
        <v>3.9</v>
      </c>
      <c r="G2156" s="7">
        <v>2.9</v>
      </c>
      <c r="H2156" s="7">
        <v>2.5</v>
      </c>
      <c r="I2156" s="7">
        <v>9.6999999999999993</v>
      </c>
    </row>
    <row r="2157" spans="1:9">
      <c r="A2157" s="1"/>
      <c r="B2157" s="90" t="s">
        <v>342</v>
      </c>
      <c r="C2157" s="94" t="s">
        <v>516</v>
      </c>
      <c r="D2157" s="94" t="s">
        <v>516</v>
      </c>
      <c r="E2157" s="94">
        <v>2005</v>
      </c>
      <c r="F2157" s="97">
        <v>3.8</v>
      </c>
      <c r="G2157" s="97">
        <v>2.7</v>
      </c>
      <c r="H2157" s="97">
        <v>2.8</v>
      </c>
      <c r="I2157" s="97">
        <v>9.6999999999999993</v>
      </c>
    </row>
    <row r="2158" spans="1:9">
      <c r="A2158" s="1"/>
      <c r="B2158" s="90" t="s">
        <v>342</v>
      </c>
      <c r="C2158" s="98" t="s">
        <v>516</v>
      </c>
      <c r="D2158" s="98" t="s">
        <v>516</v>
      </c>
      <c r="E2158" s="99">
        <v>2006</v>
      </c>
      <c r="F2158" s="101">
        <v>3.6</v>
      </c>
      <c r="G2158" s="101">
        <v>2.7</v>
      </c>
      <c r="H2158" s="101">
        <v>2.8</v>
      </c>
      <c r="I2158" s="101">
        <v>9.6</v>
      </c>
    </row>
    <row r="2159" spans="1:9">
      <c r="A2159" s="1"/>
      <c r="B2159" s="90" t="s">
        <v>342</v>
      </c>
      <c r="C2159" s="98" t="s">
        <v>516</v>
      </c>
      <c r="D2159" s="98" t="s">
        <v>516</v>
      </c>
      <c r="E2159" s="99">
        <v>2007</v>
      </c>
      <c r="F2159" s="101">
        <v>3.5</v>
      </c>
      <c r="G2159" s="101">
        <v>2.6</v>
      </c>
      <c r="H2159" s="101">
        <v>2.8</v>
      </c>
      <c r="I2159" s="101">
        <v>9.3000000000000007</v>
      </c>
    </row>
    <row r="2160" spans="1:9">
      <c r="A2160" s="1"/>
      <c r="B2160" s="90" t="s">
        <v>342</v>
      </c>
      <c r="C2160" s="98" t="s">
        <v>516</v>
      </c>
      <c r="D2160" s="98" t="s">
        <v>516</v>
      </c>
      <c r="E2160" s="99">
        <v>2008</v>
      </c>
      <c r="F2160" s="101">
        <v>3.4</v>
      </c>
      <c r="G2160" s="101">
        <v>2.5</v>
      </c>
      <c r="H2160" s="101">
        <v>2.7</v>
      </c>
      <c r="I2160" s="101">
        <v>9.1</v>
      </c>
    </row>
    <row r="2161" spans="1:9">
      <c r="A2161" s="1"/>
      <c r="B2161" s="90" t="s">
        <v>342</v>
      </c>
      <c r="C2161" s="98" t="s">
        <v>516</v>
      </c>
      <c r="D2161" s="98" t="s">
        <v>516</v>
      </c>
      <c r="E2161" s="99">
        <v>2009</v>
      </c>
      <c r="F2161" s="101">
        <v>3</v>
      </c>
      <c r="G2161" s="101">
        <v>2.2999999999999998</v>
      </c>
      <c r="H2161" s="101">
        <v>2.6</v>
      </c>
      <c r="I2161" s="101">
        <v>8.3000000000000007</v>
      </c>
    </row>
    <row r="2162" spans="1:9">
      <c r="A2162" s="1"/>
      <c r="B2162" s="90" t="s">
        <v>342</v>
      </c>
      <c r="C2162" s="107" t="s">
        <v>516</v>
      </c>
      <c r="D2162" s="107" t="s">
        <v>516</v>
      </c>
      <c r="E2162" s="102">
        <v>2010</v>
      </c>
      <c r="F2162" s="103">
        <v>2.9</v>
      </c>
      <c r="G2162" s="103">
        <v>2.5</v>
      </c>
      <c r="H2162" s="103">
        <v>2.6</v>
      </c>
      <c r="I2162" s="103">
        <v>8.5</v>
      </c>
    </row>
    <row r="2163" spans="1:9">
      <c r="A2163" s="1"/>
      <c r="B2163" s="90" t="s">
        <v>342</v>
      </c>
      <c r="C2163" s="12" t="s">
        <v>380</v>
      </c>
      <c r="D2163" s="12" t="s">
        <v>380</v>
      </c>
      <c r="E2163" s="12">
        <v>2005</v>
      </c>
      <c r="F2163" s="6">
        <v>4.4000000000000004</v>
      </c>
      <c r="G2163" s="6">
        <v>2.2999999999999998</v>
      </c>
      <c r="H2163" s="6">
        <v>3.8</v>
      </c>
      <c r="I2163" s="6">
        <v>10.5</v>
      </c>
    </row>
    <row r="2164" spans="1:9">
      <c r="A2164" s="1"/>
      <c r="B2164" s="90" t="s">
        <v>342</v>
      </c>
      <c r="C2164" s="90" t="s">
        <v>380</v>
      </c>
      <c r="D2164" s="90" t="s">
        <v>380</v>
      </c>
      <c r="E2164" s="91">
        <v>2006</v>
      </c>
      <c r="F2164" s="7">
        <v>4.0999999999999996</v>
      </c>
      <c r="G2164" s="7">
        <v>2.2999999999999998</v>
      </c>
      <c r="H2164" s="7">
        <v>3.8</v>
      </c>
      <c r="I2164" s="7">
        <v>10.3</v>
      </c>
    </row>
    <row r="2165" spans="1:9">
      <c r="A2165" s="1"/>
      <c r="B2165" s="90" t="s">
        <v>342</v>
      </c>
      <c r="C2165" s="90" t="s">
        <v>380</v>
      </c>
      <c r="D2165" s="90" t="s">
        <v>380</v>
      </c>
      <c r="E2165" s="91">
        <v>2007</v>
      </c>
      <c r="F2165" s="7">
        <v>4.2</v>
      </c>
      <c r="G2165" s="7">
        <v>2.2000000000000002</v>
      </c>
      <c r="H2165" s="7">
        <v>3.8</v>
      </c>
      <c r="I2165" s="7">
        <v>10.3</v>
      </c>
    </row>
    <row r="2166" spans="1:9">
      <c r="A2166" s="1"/>
      <c r="B2166" s="90" t="s">
        <v>342</v>
      </c>
      <c r="C2166" s="90" t="s">
        <v>380</v>
      </c>
      <c r="D2166" s="90" t="s">
        <v>380</v>
      </c>
      <c r="E2166" s="91">
        <v>2008</v>
      </c>
      <c r="F2166" s="7">
        <v>2.9</v>
      </c>
      <c r="G2166" s="7">
        <v>2.2000000000000002</v>
      </c>
      <c r="H2166" s="7">
        <v>3.6</v>
      </c>
      <c r="I2166" s="7">
        <v>8.8000000000000007</v>
      </c>
    </row>
    <row r="2167" spans="1:9">
      <c r="A2167" s="1"/>
      <c r="B2167" s="90" t="s">
        <v>342</v>
      </c>
      <c r="C2167" s="90" t="s">
        <v>380</v>
      </c>
      <c r="D2167" s="90" t="s">
        <v>380</v>
      </c>
      <c r="E2167" s="91">
        <v>2009</v>
      </c>
      <c r="F2167" s="7">
        <v>2.6</v>
      </c>
      <c r="G2167" s="7">
        <v>1.9</v>
      </c>
      <c r="H2167" s="7">
        <v>3.5</v>
      </c>
      <c r="I2167" s="7">
        <v>8.1</v>
      </c>
    </row>
    <row r="2168" spans="1:9">
      <c r="A2168" s="1"/>
      <c r="B2168" s="90" t="s">
        <v>342</v>
      </c>
      <c r="C2168" s="90" t="s">
        <v>380</v>
      </c>
      <c r="D2168" s="90" t="s">
        <v>380</v>
      </c>
      <c r="E2168" s="91">
        <v>2010</v>
      </c>
      <c r="F2168" s="7">
        <v>2.6</v>
      </c>
      <c r="G2168" s="7">
        <v>2.1</v>
      </c>
      <c r="H2168" s="7">
        <v>3.4</v>
      </c>
      <c r="I2168" s="7">
        <v>8.1999999999999993</v>
      </c>
    </row>
    <row r="2169" spans="1:9">
      <c r="A2169" s="1"/>
      <c r="B2169" s="90" t="s">
        <v>342</v>
      </c>
      <c r="C2169" s="12" t="s">
        <v>381</v>
      </c>
      <c r="D2169" s="12" t="s">
        <v>381</v>
      </c>
      <c r="E2169" s="12">
        <v>2005</v>
      </c>
      <c r="F2169" s="6">
        <v>3.9</v>
      </c>
      <c r="G2169" s="6">
        <v>2.4</v>
      </c>
      <c r="H2169" s="6">
        <v>2.4</v>
      </c>
      <c r="I2169" s="6">
        <v>8.8000000000000007</v>
      </c>
    </row>
    <row r="2170" spans="1:9">
      <c r="A2170" s="1"/>
      <c r="B2170" s="90" t="s">
        <v>342</v>
      </c>
      <c r="C2170" s="90" t="s">
        <v>381</v>
      </c>
      <c r="D2170" s="90" t="s">
        <v>381</v>
      </c>
      <c r="E2170" s="91">
        <v>2006</v>
      </c>
      <c r="F2170" s="7">
        <v>3.9</v>
      </c>
      <c r="G2170" s="7">
        <v>2.4</v>
      </c>
      <c r="H2170" s="7">
        <v>2.4</v>
      </c>
      <c r="I2170" s="7">
        <v>8.6999999999999993</v>
      </c>
    </row>
    <row r="2171" spans="1:9">
      <c r="A2171" s="1"/>
      <c r="B2171" s="90" t="s">
        <v>342</v>
      </c>
      <c r="C2171" s="90" t="s">
        <v>381</v>
      </c>
      <c r="D2171" s="90" t="s">
        <v>381</v>
      </c>
      <c r="E2171" s="91">
        <v>2007</v>
      </c>
      <c r="F2171" s="7">
        <v>3.7</v>
      </c>
      <c r="G2171" s="7">
        <v>2.4</v>
      </c>
      <c r="H2171" s="7">
        <v>2.4</v>
      </c>
      <c r="I2171" s="7">
        <v>8.5</v>
      </c>
    </row>
    <row r="2172" spans="1:9">
      <c r="A2172" s="1"/>
      <c r="B2172" s="90" t="s">
        <v>342</v>
      </c>
      <c r="C2172" s="90" t="s">
        <v>381</v>
      </c>
      <c r="D2172" s="90" t="s">
        <v>381</v>
      </c>
      <c r="E2172" s="91">
        <v>2008</v>
      </c>
      <c r="F2172" s="7">
        <v>3.7</v>
      </c>
      <c r="G2172" s="7">
        <v>2.2999999999999998</v>
      </c>
      <c r="H2172" s="7">
        <v>2.2999999999999998</v>
      </c>
      <c r="I2172" s="7">
        <v>8.3000000000000007</v>
      </c>
    </row>
    <row r="2173" spans="1:9">
      <c r="A2173" s="1"/>
      <c r="B2173" s="90" t="s">
        <v>342</v>
      </c>
      <c r="C2173" s="90" t="s">
        <v>381</v>
      </c>
      <c r="D2173" s="90" t="s">
        <v>381</v>
      </c>
      <c r="E2173" s="91">
        <v>2009</v>
      </c>
      <c r="F2173" s="7">
        <v>3</v>
      </c>
      <c r="G2173" s="7">
        <v>2</v>
      </c>
      <c r="H2173" s="7">
        <v>2.1</v>
      </c>
      <c r="I2173" s="7">
        <v>7.2</v>
      </c>
    </row>
    <row r="2174" spans="1:9">
      <c r="A2174" s="1"/>
      <c r="B2174" s="90" t="s">
        <v>342</v>
      </c>
      <c r="C2174" s="90" t="s">
        <v>381</v>
      </c>
      <c r="D2174" s="90" t="s">
        <v>381</v>
      </c>
      <c r="E2174" s="91">
        <v>2010</v>
      </c>
      <c r="F2174" s="7">
        <v>3.1</v>
      </c>
      <c r="G2174" s="7">
        <v>2.1</v>
      </c>
      <c r="H2174" s="7">
        <v>2.1</v>
      </c>
      <c r="I2174" s="7">
        <v>7.4</v>
      </c>
    </row>
    <row r="2175" spans="1:9">
      <c r="A2175" s="1"/>
      <c r="B2175" s="90" t="s">
        <v>342</v>
      </c>
      <c r="C2175" s="12" t="s">
        <v>382</v>
      </c>
      <c r="D2175" s="12" t="s">
        <v>382</v>
      </c>
      <c r="E2175" s="12">
        <v>2005</v>
      </c>
      <c r="F2175" s="6">
        <v>1.8</v>
      </c>
      <c r="G2175" s="6">
        <v>2.4</v>
      </c>
      <c r="H2175" s="6">
        <v>1.1000000000000001</v>
      </c>
      <c r="I2175" s="6">
        <v>5.4</v>
      </c>
    </row>
    <row r="2176" spans="1:9">
      <c r="A2176" s="1"/>
      <c r="B2176" s="90" t="s">
        <v>342</v>
      </c>
      <c r="C2176" s="90" t="s">
        <v>382</v>
      </c>
      <c r="D2176" s="90" t="s">
        <v>382</v>
      </c>
      <c r="E2176" s="91">
        <v>2006</v>
      </c>
      <c r="F2176" s="7">
        <v>1.8</v>
      </c>
      <c r="G2176" s="7">
        <v>2.2999999999999998</v>
      </c>
      <c r="H2176" s="7">
        <v>1.2</v>
      </c>
      <c r="I2176" s="7">
        <v>5.3</v>
      </c>
    </row>
    <row r="2177" spans="1:9">
      <c r="A2177" s="1"/>
      <c r="B2177" s="90" t="s">
        <v>342</v>
      </c>
      <c r="C2177" s="90" t="s">
        <v>382</v>
      </c>
      <c r="D2177" s="90" t="s">
        <v>382</v>
      </c>
      <c r="E2177" s="91">
        <v>2007</v>
      </c>
      <c r="F2177" s="7">
        <v>1.6</v>
      </c>
      <c r="G2177" s="7">
        <v>2.2000000000000002</v>
      </c>
      <c r="H2177" s="7">
        <v>1.2</v>
      </c>
      <c r="I2177" s="7">
        <v>5</v>
      </c>
    </row>
    <row r="2178" spans="1:9">
      <c r="A2178" s="1"/>
      <c r="B2178" s="90" t="s">
        <v>342</v>
      </c>
      <c r="C2178" s="90" t="s">
        <v>382</v>
      </c>
      <c r="D2178" s="90" t="s">
        <v>382</v>
      </c>
      <c r="E2178" s="91">
        <v>2008</v>
      </c>
      <c r="F2178" s="7">
        <v>1.6</v>
      </c>
      <c r="G2178" s="7">
        <v>2.2000000000000002</v>
      </c>
      <c r="H2178" s="7">
        <v>1.1000000000000001</v>
      </c>
      <c r="I2178" s="7">
        <v>4.9000000000000004</v>
      </c>
    </row>
    <row r="2179" spans="1:9">
      <c r="A2179" s="1"/>
      <c r="B2179" s="90" t="s">
        <v>342</v>
      </c>
      <c r="C2179" s="90" t="s">
        <v>382</v>
      </c>
      <c r="D2179" s="90" t="s">
        <v>382</v>
      </c>
      <c r="E2179" s="91">
        <v>2009</v>
      </c>
      <c r="F2179" s="7">
        <v>1.4</v>
      </c>
      <c r="G2179" s="7">
        <v>2</v>
      </c>
      <c r="H2179" s="7">
        <v>1.1000000000000001</v>
      </c>
      <c r="I2179" s="7">
        <v>4.4000000000000004</v>
      </c>
    </row>
    <row r="2180" spans="1:9">
      <c r="A2180" s="1"/>
      <c r="B2180" s="90" t="s">
        <v>342</v>
      </c>
      <c r="C2180" s="90" t="s">
        <v>382</v>
      </c>
      <c r="D2180" s="90" t="s">
        <v>382</v>
      </c>
      <c r="E2180" s="91">
        <v>2010</v>
      </c>
      <c r="F2180" s="7">
        <v>1.3</v>
      </c>
      <c r="G2180" s="7">
        <v>2.1</v>
      </c>
      <c r="H2180" s="7">
        <v>1.1000000000000001</v>
      </c>
      <c r="I2180" s="7">
        <v>4.5</v>
      </c>
    </row>
    <row r="2181" spans="1:9">
      <c r="A2181" s="1"/>
      <c r="B2181" s="90" t="s">
        <v>342</v>
      </c>
      <c r="C2181" s="12" t="s">
        <v>383</v>
      </c>
      <c r="D2181" s="12" t="s">
        <v>383</v>
      </c>
      <c r="E2181" s="12">
        <v>2005</v>
      </c>
      <c r="F2181" s="6">
        <v>4.3</v>
      </c>
      <c r="G2181" s="6">
        <v>2.8</v>
      </c>
      <c r="H2181" s="6">
        <v>3</v>
      </c>
      <c r="I2181" s="6">
        <v>10.199999999999999</v>
      </c>
    </row>
    <row r="2182" spans="1:9">
      <c r="A2182" s="1"/>
      <c r="B2182" s="90" t="s">
        <v>342</v>
      </c>
      <c r="C2182" s="90" t="s">
        <v>383</v>
      </c>
      <c r="D2182" s="90" t="s">
        <v>383</v>
      </c>
      <c r="E2182" s="91">
        <v>2006</v>
      </c>
      <c r="F2182" s="7">
        <v>4.8</v>
      </c>
      <c r="G2182" s="7">
        <v>2.8</v>
      </c>
      <c r="H2182" s="7">
        <v>3</v>
      </c>
      <c r="I2182" s="7">
        <v>10.7</v>
      </c>
    </row>
    <row r="2183" spans="1:9">
      <c r="A2183" s="1"/>
      <c r="B2183" s="90" t="s">
        <v>342</v>
      </c>
      <c r="C2183" s="90" t="s">
        <v>383</v>
      </c>
      <c r="D2183" s="90" t="s">
        <v>383</v>
      </c>
      <c r="E2183" s="91">
        <v>2007</v>
      </c>
      <c r="F2183" s="7">
        <v>4.5999999999999996</v>
      </c>
      <c r="G2183" s="7">
        <v>2.7</v>
      </c>
      <c r="H2183" s="7">
        <v>3</v>
      </c>
      <c r="I2183" s="7">
        <v>10.5</v>
      </c>
    </row>
    <row r="2184" spans="1:9">
      <c r="A2184" s="1"/>
      <c r="B2184" s="90" t="s">
        <v>342</v>
      </c>
      <c r="C2184" s="90" t="s">
        <v>383</v>
      </c>
      <c r="D2184" s="90" t="s">
        <v>383</v>
      </c>
      <c r="E2184" s="91">
        <v>2008</v>
      </c>
      <c r="F2184" s="7">
        <v>4.3</v>
      </c>
      <c r="G2184" s="7">
        <v>2.7</v>
      </c>
      <c r="H2184" s="7">
        <v>2.8</v>
      </c>
      <c r="I2184" s="7">
        <v>10</v>
      </c>
    </row>
    <row r="2185" spans="1:9">
      <c r="A2185" s="1"/>
      <c r="B2185" s="90" t="s">
        <v>342</v>
      </c>
      <c r="C2185" s="90" t="s">
        <v>383</v>
      </c>
      <c r="D2185" s="90" t="s">
        <v>383</v>
      </c>
      <c r="E2185" s="91">
        <v>2009</v>
      </c>
      <c r="F2185" s="7">
        <v>2.9</v>
      </c>
      <c r="G2185" s="7">
        <v>2.5</v>
      </c>
      <c r="H2185" s="7">
        <v>2.7</v>
      </c>
      <c r="I2185" s="7">
        <v>8.1</v>
      </c>
    </row>
    <row r="2186" spans="1:9">
      <c r="A2186" s="1"/>
      <c r="B2186" s="90" t="s">
        <v>342</v>
      </c>
      <c r="C2186" s="90" t="s">
        <v>383</v>
      </c>
      <c r="D2186" s="90" t="s">
        <v>383</v>
      </c>
      <c r="E2186" s="91">
        <v>2010</v>
      </c>
      <c r="F2186" s="7">
        <v>2.8</v>
      </c>
      <c r="G2186" s="7">
        <v>2.7</v>
      </c>
      <c r="H2186" s="7">
        <v>2.6</v>
      </c>
      <c r="I2186" s="7">
        <v>8.1999999999999993</v>
      </c>
    </row>
    <row r="2187" spans="1:9">
      <c r="A2187" s="1"/>
      <c r="B2187" s="94" t="s">
        <v>517</v>
      </c>
      <c r="C2187" s="95" t="s">
        <v>517</v>
      </c>
      <c r="D2187" s="95" t="s">
        <v>517</v>
      </c>
      <c r="E2187" s="94">
        <v>2005</v>
      </c>
      <c r="F2187" s="97">
        <v>3.2</v>
      </c>
      <c r="G2187" s="97">
        <v>2.6</v>
      </c>
      <c r="H2187" s="97">
        <v>2.2999999999999998</v>
      </c>
      <c r="I2187" s="97">
        <v>8.1999999999999993</v>
      </c>
    </row>
    <row r="2188" spans="1:9">
      <c r="A2188" s="1"/>
      <c r="B2188" s="98" t="s">
        <v>517</v>
      </c>
      <c r="C2188" s="98" t="s">
        <v>517</v>
      </c>
      <c r="D2188" s="98" t="s">
        <v>517</v>
      </c>
      <c r="E2188" s="99">
        <v>2006</v>
      </c>
      <c r="F2188" s="101">
        <v>3.1</v>
      </c>
      <c r="G2188" s="101">
        <v>2.6</v>
      </c>
      <c r="H2188" s="101">
        <v>2.2999999999999998</v>
      </c>
      <c r="I2188" s="101">
        <v>8.1</v>
      </c>
    </row>
    <row r="2189" spans="1:9">
      <c r="A2189" s="1"/>
      <c r="B2189" s="98" t="s">
        <v>517</v>
      </c>
      <c r="C2189" s="98" t="s">
        <v>517</v>
      </c>
      <c r="D2189" s="98" t="s">
        <v>517</v>
      </c>
      <c r="E2189" s="99">
        <v>2007</v>
      </c>
      <c r="F2189" s="101">
        <v>3</v>
      </c>
      <c r="G2189" s="101">
        <v>2.5</v>
      </c>
      <c r="H2189" s="101">
        <v>2.2999999999999998</v>
      </c>
      <c r="I2189" s="101">
        <v>7.9</v>
      </c>
    </row>
    <row r="2190" spans="1:9">
      <c r="A2190" s="1"/>
      <c r="B2190" s="98" t="s">
        <v>517</v>
      </c>
      <c r="C2190" s="98" t="s">
        <v>517</v>
      </c>
      <c r="D2190" s="98" t="s">
        <v>517</v>
      </c>
      <c r="E2190" s="99">
        <v>2008</v>
      </c>
      <c r="F2190" s="101">
        <v>2.8</v>
      </c>
      <c r="G2190" s="101">
        <v>2.4</v>
      </c>
      <c r="H2190" s="101">
        <v>2.2000000000000002</v>
      </c>
      <c r="I2190" s="101">
        <v>7.6</v>
      </c>
    </row>
    <row r="2191" spans="1:9">
      <c r="A2191" s="1"/>
      <c r="B2191" s="98" t="s">
        <v>517</v>
      </c>
      <c r="C2191" s="98" t="s">
        <v>517</v>
      </c>
      <c r="D2191" s="98" t="s">
        <v>517</v>
      </c>
      <c r="E2191" s="99">
        <v>2009</v>
      </c>
      <c r="F2191" s="101">
        <v>2.4</v>
      </c>
      <c r="G2191" s="101">
        <v>2.2000000000000002</v>
      </c>
      <c r="H2191" s="101">
        <v>2.1</v>
      </c>
      <c r="I2191" s="101">
        <v>6.9</v>
      </c>
    </row>
    <row r="2192" spans="1:9">
      <c r="A2192" s="1"/>
      <c r="B2192" s="98" t="s">
        <v>517</v>
      </c>
      <c r="C2192" s="98" t="s">
        <v>517</v>
      </c>
      <c r="D2192" s="98" t="s">
        <v>517</v>
      </c>
      <c r="E2192" s="102">
        <v>2010</v>
      </c>
      <c r="F2192" s="101">
        <v>2.4</v>
      </c>
      <c r="G2192" s="101">
        <v>2.4</v>
      </c>
      <c r="H2192" s="101">
        <v>2.1</v>
      </c>
      <c r="I2192" s="101">
        <v>7</v>
      </c>
    </row>
    <row r="2193" spans="1:9">
      <c r="A2193" s="1"/>
      <c r="B2193" s="12" t="s">
        <v>384</v>
      </c>
      <c r="C2193" s="12" t="s">
        <v>384</v>
      </c>
      <c r="D2193" s="12" t="s">
        <v>385</v>
      </c>
      <c r="E2193" s="12">
        <v>2005</v>
      </c>
      <c r="F2193" s="6">
        <v>2.8</v>
      </c>
      <c r="G2193" s="6">
        <v>2.7</v>
      </c>
      <c r="H2193" s="6">
        <v>1.2</v>
      </c>
      <c r="I2193" s="6">
        <v>6.6</v>
      </c>
    </row>
    <row r="2194" spans="1:9">
      <c r="A2194" s="1"/>
      <c r="B2194" s="90" t="s">
        <v>384</v>
      </c>
      <c r="C2194" s="90" t="s">
        <v>384</v>
      </c>
      <c r="D2194" s="90" t="s">
        <v>385</v>
      </c>
      <c r="E2194" s="91">
        <v>2006</v>
      </c>
      <c r="F2194" s="7">
        <v>2.9</v>
      </c>
      <c r="G2194" s="7">
        <v>2.7</v>
      </c>
      <c r="H2194" s="7">
        <v>1.2</v>
      </c>
      <c r="I2194" s="7">
        <v>6.7</v>
      </c>
    </row>
    <row r="2195" spans="1:9">
      <c r="A2195" s="1"/>
      <c r="B2195" s="90" t="s">
        <v>384</v>
      </c>
      <c r="C2195" s="90" t="s">
        <v>384</v>
      </c>
      <c r="D2195" s="90" t="s">
        <v>385</v>
      </c>
      <c r="E2195" s="91">
        <v>2007</v>
      </c>
      <c r="F2195" s="7">
        <v>2.8</v>
      </c>
      <c r="G2195" s="7">
        <v>2.5</v>
      </c>
      <c r="H2195" s="7">
        <v>1.2</v>
      </c>
      <c r="I2195" s="7">
        <v>6.4</v>
      </c>
    </row>
    <row r="2196" spans="1:9">
      <c r="A2196" s="1"/>
      <c r="B2196" s="90" t="s">
        <v>384</v>
      </c>
      <c r="C2196" s="90" t="s">
        <v>384</v>
      </c>
      <c r="D2196" s="90" t="s">
        <v>385</v>
      </c>
      <c r="E2196" s="91">
        <v>2008</v>
      </c>
      <c r="F2196" s="7">
        <v>2.7</v>
      </c>
      <c r="G2196" s="7">
        <v>2.6</v>
      </c>
      <c r="H2196" s="7">
        <v>1.2</v>
      </c>
      <c r="I2196" s="7">
        <v>6.5</v>
      </c>
    </row>
    <row r="2197" spans="1:9">
      <c r="A2197" s="1"/>
      <c r="B2197" s="90" t="s">
        <v>384</v>
      </c>
      <c r="C2197" s="90" t="s">
        <v>384</v>
      </c>
      <c r="D2197" s="90" t="s">
        <v>385</v>
      </c>
      <c r="E2197" s="91">
        <v>2009</v>
      </c>
      <c r="F2197" s="7">
        <v>2.2000000000000002</v>
      </c>
      <c r="G2197" s="7">
        <v>2.2999999999999998</v>
      </c>
      <c r="H2197" s="7">
        <v>1.2</v>
      </c>
      <c r="I2197" s="7">
        <v>5.7</v>
      </c>
    </row>
    <row r="2198" spans="1:9">
      <c r="A2198" s="1"/>
      <c r="B2198" s="90" t="s">
        <v>384</v>
      </c>
      <c r="C2198" s="90" t="s">
        <v>384</v>
      </c>
      <c r="D2198" s="90" t="s">
        <v>385</v>
      </c>
      <c r="E2198" s="91">
        <v>2010</v>
      </c>
      <c r="F2198" s="7">
        <v>2.4</v>
      </c>
      <c r="G2198" s="7">
        <v>2.4</v>
      </c>
      <c r="H2198" s="7">
        <v>1.2</v>
      </c>
      <c r="I2198" s="7">
        <v>6</v>
      </c>
    </row>
    <row r="2199" spans="1:9">
      <c r="A2199" s="1"/>
      <c r="B2199" s="90" t="s">
        <v>384</v>
      </c>
      <c r="C2199" s="90" t="s">
        <v>384</v>
      </c>
      <c r="D2199" s="12" t="s">
        <v>386</v>
      </c>
      <c r="E2199" s="12">
        <v>2005</v>
      </c>
      <c r="F2199" s="6">
        <v>4.2</v>
      </c>
      <c r="G2199" s="6">
        <v>2.6</v>
      </c>
      <c r="H2199" s="6">
        <v>2.2999999999999998</v>
      </c>
      <c r="I2199" s="6">
        <v>8.9</v>
      </c>
    </row>
    <row r="2200" spans="1:9">
      <c r="A2200" s="1"/>
      <c r="B2200" s="90" t="s">
        <v>384</v>
      </c>
      <c r="C2200" s="90" t="s">
        <v>384</v>
      </c>
      <c r="D2200" s="90" t="s">
        <v>386</v>
      </c>
      <c r="E2200" s="91">
        <v>2006</v>
      </c>
      <c r="F2200" s="7">
        <v>4</v>
      </c>
      <c r="G2200" s="7">
        <v>2.6</v>
      </c>
      <c r="H2200" s="7">
        <v>2.2999999999999998</v>
      </c>
      <c r="I2200" s="7">
        <v>8.6999999999999993</v>
      </c>
    </row>
    <row r="2201" spans="1:9">
      <c r="A2201" s="1"/>
      <c r="B2201" s="90" t="s">
        <v>384</v>
      </c>
      <c r="C2201" s="90" t="s">
        <v>384</v>
      </c>
      <c r="D2201" s="90" t="s">
        <v>386</v>
      </c>
      <c r="E2201" s="91">
        <v>2007</v>
      </c>
      <c r="F2201" s="7">
        <v>3.8</v>
      </c>
      <c r="G2201" s="7">
        <v>2.4</v>
      </c>
      <c r="H2201" s="7">
        <v>2.4</v>
      </c>
      <c r="I2201" s="7">
        <v>8.4</v>
      </c>
    </row>
    <row r="2202" spans="1:9">
      <c r="A2202" s="1"/>
      <c r="B2202" s="90" t="s">
        <v>384</v>
      </c>
      <c r="C2202" s="90" t="s">
        <v>384</v>
      </c>
      <c r="D2202" s="90" t="s">
        <v>386</v>
      </c>
      <c r="E2202" s="91">
        <v>2008</v>
      </c>
      <c r="F2202" s="7">
        <v>3.8</v>
      </c>
      <c r="G2202" s="7">
        <v>2.4</v>
      </c>
      <c r="H2202" s="7">
        <v>2.2000000000000002</v>
      </c>
      <c r="I2202" s="7">
        <v>8.5</v>
      </c>
    </row>
    <row r="2203" spans="1:9">
      <c r="A2203" s="1"/>
      <c r="B2203" s="90" t="s">
        <v>384</v>
      </c>
      <c r="C2203" s="90" t="s">
        <v>384</v>
      </c>
      <c r="D2203" s="90" t="s">
        <v>386</v>
      </c>
      <c r="E2203" s="91">
        <v>2009</v>
      </c>
      <c r="F2203" s="7">
        <v>3.4</v>
      </c>
      <c r="G2203" s="7">
        <v>2.1</v>
      </c>
      <c r="H2203" s="7">
        <v>2.1</v>
      </c>
      <c r="I2203" s="7">
        <v>7.8</v>
      </c>
    </row>
    <row r="2204" spans="1:9">
      <c r="A2204" s="1"/>
      <c r="B2204" s="90" t="s">
        <v>384</v>
      </c>
      <c r="C2204" s="90" t="s">
        <v>384</v>
      </c>
      <c r="D2204" s="90" t="s">
        <v>386</v>
      </c>
      <c r="E2204" s="91">
        <v>2010</v>
      </c>
      <c r="F2204" s="7">
        <v>3.2</v>
      </c>
      <c r="G2204" s="7">
        <v>2.2999999999999998</v>
      </c>
      <c r="H2204" s="7">
        <v>2.1</v>
      </c>
      <c r="I2204" s="7">
        <v>7.8</v>
      </c>
    </row>
    <row r="2205" spans="1:9">
      <c r="A2205" s="1"/>
      <c r="B2205" s="90" t="s">
        <v>384</v>
      </c>
      <c r="C2205" s="90" t="s">
        <v>384</v>
      </c>
      <c r="D2205" s="12" t="s">
        <v>387</v>
      </c>
      <c r="E2205" s="12">
        <v>2005</v>
      </c>
      <c r="F2205" s="6">
        <v>2.6</v>
      </c>
      <c r="G2205" s="6">
        <v>2.5</v>
      </c>
      <c r="H2205" s="6">
        <v>1.5</v>
      </c>
      <c r="I2205" s="6">
        <v>6.6</v>
      </c>
    </row>
    <row r="2206" spans="1:9">
      <c r="A2206" s="1"/>
      <c r="B2206" s="90" t="s">
        <v>384</v>
      </c>
      <c r="C2206" s="90" t="s">
        <v>384</v>
      </c>
      <c r="D2206" s="90" t="s">
        <v>387</v>
      </c>
      <c r="E2206" s="91">
        <v>2006</v>
      </c>
      <c r="F2206" s="7">
        <v>2.5</v>
      </c>
      <c r="G2206" s="7">
        <v>2.5</v>
      </c>
      <c r="H2206" s="7">
        <v>1.5</v>
      </c>
      <c r="I2206" s="7">
        <v>6.5</v>
      </c>
    </row>
    <row r="2207" spans="1:9">
      <c r="A2207" s="1"/>
      <c r="B2207" s="90" t="s">
        <v>384</v>
      </c>
      <c r="C2207" s="90" t="s">
        <v>384</v>
      </c>
      <c r="D2207" s="90" t="s">
        <v>387</v>
      </c>
      <c r="E2207" s="91">
        <v>2007</v>
      </c>
      <c r="F2207" s="7">
        <v>2.2999999999999998</v>
      </c>
      <c r="G2207" s="7">
        <v>2.4</v>
      </c>
      <c r="H2207" s="7">
        <v>1.6</v>
      </c>
      <c r="I2207" s="7">
        <v>6.2</v>
      </c>
    </row>
    <row r="2208" spans="1:9">
      <c r="A2208" s="1"/>
      <c r="B2208" s="90" t="s">
        <v>384</v>
      </c>
      <c r="C2208" s="90" t="s">
        <v>384</v>
      </c>
      <c r="D2208" s="90" t="s">
        <v>387</v>
      </c>
      <c r="E2208" s="91">
        <v>2008</v>
      </c>
      <c r="F2208" s="7">
        <v>2.2000000000000002</v>
      </c>
      <c r="G2208" s="7">
        <v>2.4</v>
      </c>
      <c r="H2208" s="7">
        <v>1.5</v>
      </c>
      <c r="I2208" s="7">
        <v>6.1</v>
      </c>
    </row>
    <row r="2209" spans="1:9">
      <c r="A2209" s="1"/>
      <c r="B2209" s="90" t="s">
        <v>384</v>
      </c>
      <c r="C2209" s="90" t="s">
        <v>384</v>
      </c>
      <c r="D2209" s="90" t="s">
        <v>387</v>
      </c>
      <c r="E2209" s="91">
        <v>2009</v>
      </c>
      <c r="F2209" s="7">
        <v>2</v>
      </c>
      <c r="G2209" s="7">
        <v>2.1</v>
      </c>
      <c r="H2209" s="7">
        <v>1.5</v>
      </c>
      <c r="I2209" s="7">
        <v>5.5</v>
      </c>
    </row>
    <row r="2210" spans="1:9">
      <c r="A2210" s="1"/>
      <c r="B2210" s="90" t="s">
        <v>384</v>
      </c>
      <c r="C2210" s="90" t="s">
        <v>384</v>
      </c>
      <c r="D2210" s="90" t="s">
        <v>387</v>
      </c>
      <c r="E2210" s="91">
        <v>2010</v>
      </c>
      <c r="F2210" s="7">
        <v>2.1</v>
      </c>
      <c r="G2210" s="7">
        <v>2.2999999999999998</v>
      </c>
      <c r="H2210" s="7">
        <v>1.4</v>
      </c>
      <c r="I2210" s="7">
        <v>5.9</v>
      </c>
    </row>
    <row r="2211" spans="1:9">
      <c r="A2211" s="1"/>
      <c r="B2211" s="90" t="s">
        <v>384</v>
      </c>
      <c r="C2211" s="90" t="s">
        <v>384</v>
      </c>
      <c r="D2211" s="12" t="s">
        <v>388</v>
      </c>
      <c r="E2211" s="12">
        <v>2005</v>
      </c>
      <c r="F2211" s="6">
        <v>3.9</v>
      </c>
      <c r="G2211" s="6">
        <v>2.2999999999999998</v>
      </c>
      <c r="H2211" s="6">
        <v>2.2000000000000002</v>
      </c>
      <c r="I2211" s="6">
        <v>8.5</v>
      </c>
    </row>
    <row r="2212" spans="1:9">
      <c r="A2212" s="1"/>
      <c r="B2212" s="90" t="s">
        <v>384</v>
      </c>
      <c r="C2212" s="90" t="s">
        <v>384</v>
      </c>
      <c r="D2212" s="90" t="s">
        <v>388</v>
      </c>
      <c r="E2212" s="91">
        <v>2006</v>
      </c>
      <c r="F2212" s="7">
        <v>3.2</v>
      </c>
      <c r="G2212" s="7">
        <v>2.2999999999999998</v>
      </c>
      <c r="H2212" s="7">
        <v>2.2000000000000002</v>
      </c>
      <c r="I2212" s="7">
        <v>7.7</v>
      </c>
    </row>
    <row r="2213" spans="1:9">
      <c r="A2213" s="1"/>
      <c r="B2213" s="90" t="s">
        <v>384</v>
      </c>
      <c r="C2213" s="90" t="s">
        <v>384</v>
      </c>
      <c r="D2213" s="90" t="s">
        <v>388</v>
      </c>
      <c r="E2213" s="91">
        <v>2007</v>
      </c>
      <c r="F2213" s="7">
        <v>3.1</v>
      </c>
      <c r="G2213" s="7">
        <v>2.2000000000000002</v>
      </c>
      <c r="H2213" s="7">
        <v>2.2000000000000002</v>
      </c>
      <c r="I2213" s="7">
        <v>7.4</v>
      </c>
    </row>
    <row r="2214" spans="1:9">
      <c r="A2214" s="1"/>
      <c r="B2214" s="90" t="s">
        <v>384</v>
      </c>
      <c r="C2214" s="90" t="s">
        <v>384</v>
      </c>
      <c r="D2214" s="90" t="s">
        <v>388</v>
      </c>
      <c r="E2214" s="91">
        <v>2008</v>
      </c>
      <c r="F2214" s="7">
        <v>3.1</v>
      </c>
      <c r="G2214" s="7">
        <v>2.2000000000000002</v>
      </c>
      <c r="H2214" s="7">
        <v>2</v>
      </c>
      <c r="I2214" s="7">
        <v>7.3</v>
      </c>
    </row>
    <row r="2215" spans="1:9">
      <c r="A2215" s="1"/>
      <c r="B2215" s="90" t="s">
        <v>384</v>
      </c>
      <c r="C2215" s="90" t="s">
        <v>384</v>
      </c>
      <c r="D2215" s="90" t="s">
        <v>388</v>
      </c>
      <c r="E2215" s="91">
        <v>2009</v>
      </c>
      <c r="F2215" s="7">
        <v>2.8</v>
      </c>
      <c r="G2215" s="7">
        <v>1.9</v>
      </c>
      <c r="H2215" s="7">
        <v>1.9</v>
      </c>
      <c r="I2215" s="7">
        <v>6.6</v>
      </c>
    </row>
    <row r="2216" spans="1:9">
      <c r="A2216" s="1"/>
      <c r="B2216" s="90" t="s">
        <v>384</v>
      </c>
      <c r="C2216" s="90" t="s">
        <v>384</v>
      </c>
      <c r="D2216" s="90" t="s">
        <v>388</v>
      </c>
      <c r="E2216" s="91">
        <v>2010</v>
      </c>
      <c r="F2216" s="7">
        <v>2.8</v>
      </c>
      <c r="G2216" s="7">
        <v>2</v>
      </c>
      <c r="H2216" s="7">
        <v>1.9</v>
      </c>
      <c r="I2216" s="7">
        <v>6.7</v>
      </c>
    </row>
    <row r="2217" spans="1:9">
      <c r="A2217" s="1"/>
      <c r="B2217" s="90" t="s">
        <v>384</v>
      </c>
      <c r="C2217" s="90" t="s">
        <v>384</v>
      </c>
      <c r="D2217" s="12" t="s">
        <v>389</v>
      </c>
      <c r="E2217" s="12">
        <v>2005</v>
      </c>
      <c r="F2217" s="6">
        <v>4</v>
      </c>
      <c r="G2217" s="6">
        <v>3</v>
      </c>
      <c r="H2217" s="6">
        <v>2.4</v>
      </c>
      <c r="I2217" s="6">
        <v>9.4</v>
      </c>
    </row>
    <row r="2218" spans="1:9">
      <c r="A2218" s="1"/>
      <c r="B2218" s="90" t="s">
        <v>384</v>
      </c>
      <c r="C2218" s="90" t="s">
        <v>384</v>
      </c>
      <c r="D2218" s="90" t="s">
        <v>389</v>
      </c>
      <c r="E2218" s="91">
        <v>2006</v>
      </c>
      <c r="F2218" s="7">
        <v>3.7</v>
      </c>
      <c r="G2218" s="7">
        <v>3</v>
      </c>
      <c r="H2218" s="7">
        <v>2.5</v>
      </c>
      <c r="I2218" s="7">
        <v>9.1999999999999993</v>
      </c>
    </row>
    <row r="2219" spans="1:9">
      <c r="A2219" s="1"/>
      <c r="B2219" s="90" t="s">
        <v>384</v>
      </c>
      <c r="C2219" s="90" t="s">
        <v>384</v>
      </c>
      <c r="D2219" s="90" t="s">
        <v>389</v>
      </c>
      <c r="E2219" s="91">
        <v>2007</v>
      </c>
      <c r="F2219" s="7">
        <v>3.6</v>
      </c>
      <c r="G2219" s="7">
        <v>2.8</v>
      </c>
      <c r="H2219" s="7">
        <v>2.6</v>
      </c>
      <c r="I2219" s="7">
        <v>9</v>
      </c>
    </row>
    <row r="2220" spans="1:9">
      <c r="A2220" s="1"/>
      <c r="B2220" s="90" t="s">
        <v>384</v>
      </c>
      <c r="C2220" s="90" t="s">
        <v>384</v>
      </c>
      <c r="D2220" s="90" t="s">
        <v>389</v>
      </c>
      <c r="E2220" s="91">
        <v>2008</v>
      </c>
      <c r="F2220" s="7">
        <v>3.5</v>
      </c>
      <c r="G2220" s="7">
        <v>2.9</v>
      </c>
      <c r="H2220" s="7">
        <v>2.5</v>
      </c>
      <c r="I2220" s="7">
        <v>8.9</v>
      </c>
    </row>
    <row r="2221" spans="1:9">
      <c r="A2221" s="1"/>
      <c r="B2221" s="90" t="s">
        <v>384</v>
      </c>
      <c r="C2221" s="90" t="s">
        <v>384</v>
      </c>
      <c r="D2221" s="90" t="s">
        <v>389</v>
      </c>
      <c r="E2221" s="91">
        <v>2009</v>
      </c>
      <c r="F2221" s="7">
        <v>3.1</v>
      </c>
      <c r="G2221" s="7">
        <v>2.7</v>
      </c>
      <c r="H2221" s="7">
        <v>2.4</v>
      </c>
      <c r="I2221" s="7">
        <v>8.1999999999999993</v>
      </c>
    </row>
    <row r="2222" spans="1:9">
      <c r="A2222" s="1"/>
      <c r="B2222" s="90" t="s">
        <v>384</v>
      </c>
      <c r="C2222" s="90" t="s">
        <v>384</v>
      </c>
      <c r="D2222" s="90" t="s">
        <v>389</v>
      </c>
      <c r="E2222" s="91">
        <v>2010</v>
      </c>
      <c r="F2222" s="7">
        <v>3.3</v>
      </c>
      <c r="G2222" s="7">
        <v>2.9</v>
      </c>
      <c r="H2222" s="7">
        <v>2.4</v>
      </c>
      <c r="I2222" s="7">
        <v>9.1</v>
      </c>
    </row>
    <row r="2223" spans="1:9">
      <c r="A2223" s="1"/>
      <c r="B2223" s="90" t="s">
        <v>384</v>
      </c>
      <c r="C2223" s="90" t="s">
        <v>384</v>
      </c>
      <c r="D2223" s="12" t="s">
        <v>390</v>
      </c>
      <c r="E2223" s="12">
        <v>2005</v>
      </c>
      <c r="F2223" s="6">
        <v>3.3</v>
      </c>
      <c r="G2223" s="6">
        <v>3.1</v>
      </c>
      <c r="H2223" s="6">
        <v>2.2000000000000002</v>
      </c>
      <c r="I2223" s="6">
        <v>8.1</v>
      </c>
    </row>
    <row r="2224" spans="1:9">
      <c r="A2224" s="1"/>
      <c r="B2224" s="90" t="s">
        <v>384</v>
      </c>
      <c r="C2224" s="90" t="s">
        <v>384</v>
      </c>
      <c r="D2224" s="90" t="s">
        <v>390</v>
      </c>
      <c r="E2224" s="91">
        <v>2006</v>
      </c>
      <c r="F2224" s="7">
        <v>3.1</v>
      </c>
      <c r="G2224" s="7">
        <v>3.1</v>
      </c>
      <c r="H2224" s="7">
        <v>2.2000000000000002</v>
      </c>
      <c r="I2224" s="7">
        <v>7.9</v>
      </c>
    </row>
    <row r="2225" spans="1:9">
      <c r="A2225" s="1"/>
      <c r="B2225" s="90" t="s">
        <v>384</v>
      </c>
      <c r="C2225" s="90" t="s">
        <v>384</v>
      </c>
      <c r="D2225" s="90" t="s">
        <v>390</v>
      </c>
      <c r="E2225" s="91">
        <v>2007</v>
      </c>
      <c r="F2225" s="7">
        <v>3.1</v>
      </c>
      <c r="G2225" s="7">
        <v>2.9</v>
      </c>
      <c r="H2225" s="7">
        <v>2.2000000000000002</v>
      </c>
      <c r="I2225" s="7">
        <v>7.7</v>
      </c>
    </row>
    <row r="2226" spans="1:9">
      <c r="A2226" s="1"/>
      <c r="B2226" s="90" t="s">
        <v>384</v>
      </c>
      <c r="C2226" s="90" t="s">
        <v>384</v>
      </c>
      <c r="D2226" s="90" t="s">
        <v>390</v>
      </c>
      <c r="E2226" s="91">
        <v>2008</v>
      </c>
      <c r="F2226" s="7">
        <v>3</v>
      </c>
      <c r="G2226" s="7">
        <v>2.9</v>
      </c>
      <c r="H2226" s="7">
        <v>2.1</v>
      </c>
      <c r="I2226" s="7">
        <v>8.1</v>
      </c>
    </row>
    <row r="2227" spans="1:9">
      <c r="A2227" s="1"/>
      <c r="B2227" s="90" t="s">
        <v>384</v>
      </c>
      <c r="C2227" s="90" t="s">
        <v>384</v>
      </c>
      <c r="D2227" s="90" t="s">
        <v>390</v>
      </c>
      <c r="E2227" s="91">
        <v>2009</v>
      </c>
      <c r="F2227" s="7">
        <v>2.9</v>
      </c>
      <c r="G2227" s="7">
        <v>2.8</v>
      </c>
      <c r="H2227" s="7">
        <v>2.1</v>
      </c>
      <c r="I2227" s="7">
        <v>7.8</v>
      </c>
    </row>
    <row r="2228" spans="1:9">
      <c r="A2228" s="1"/>
      <c r="B2228" s="90" t="s">
        <v>384</v>
      </c>
      <c r="C2228" s="90" t="s">
        <v>384</v>
      </c>
      <c r="D2228" s="90" t="s">
        <v>390</v>
      </c>
      <c r="E2228" s="91">
        <v>2010</v>
      </c>
      <c r="F2228" s="7">
        <v>3</v>
      </c>
      <c r="G2228" s="7">
        <v>3</v>
      </c>
      <c r="H2228" s="7">
        <v>2.1</v>
      </c>
      <c r="I2228" s="7">
        <v>9.1</v>
      </c>
    </row>
    <row r="2229" spans="1:9">
      <c r="A2229" s="1"/>
      <c r="B2229" s="90" t="s">
        <v>384</v>
      </c>
      <c r="C2229" s="90" t="s">
        <v>384</v>
      </c>
      <c r="D2229" s="12" t="s">
        <v>391</v>
      </c>
      <c r="E2229" s="12">
        <v>2005</v>
      </c>
      <c r="F2229" s="6">
        <v>2</v>
      </c>
      <c r="G2229" s="6">
        <v>2.8</v>
      </c>
      <c r="H2229" s="6">
        <v>2.4</v>
      </c>
      <c r="I2229" s="6">
        <v>7.2</v>
      </c>
    </row>
    <row r="2230" spans="1:9">
      <c r="A2230" s="1"/>
      <c r="B2230" s="90" t="s">
        <v>384</v>
      </c>
      <c r="C2230" s="90" t="s">
        <v>384</v>
      </c>
      <c r="D2230" s="90" t="s">
        <v>391</v>
      </c>
      <c r="E2230" s="91">
        <v>2006</v>
      </c>
      <c r="F2230" s="7">
        <v>2</v>
      </c>
      <c r="G2230" s="7">
        <v>2.8</v>
      </c>
      <c r="H2230" s="7">
        <v>2.5</v>
      </c>
      <c r="I2230" s="7">
        <v>7.2</v>
      </c>
    </row>
    <row r="2231" spans="1:9">
      <c r="A2231" s="1"/>
      <c r="B2231" s="90" t="s">
        <v>384</v>
      </c>
      <c r="C2231" s="90" t="s">
        <v>384</v>
      </c>
      <c r="D2231" s="90" t="s">
        <v>391</v>
      </c>
      <c r="E2231" s="91">
        <v>2007</v>
      </c>
      <c r="F2231" s="7">
        <v>2</v>
      </c>
      <c r="G2231" s="7">
        <v>2.7</v>
      </c>
      <c r="H2231" s="7">
        <v>2.5</v>
      </c>
      <c r="I2231" s="7">
        <v>7</v>
      </c>
    </row>
    <row r="2232" spans="1:9">
      <c r="A2232" s="1"/>
      <c r="B2232" s="90" t="s">
        <v>384</v>
      </c>
      <c r="C2232" s="90" t="s">
        <v>384</v>
      </c>
      <c r="D2232" s="90" t="s">
        <v>391</v>
      </c>
      <c r="E2232" s="91">
        <v>2008</v>
      </c>
      <c r="F2232" s="7">
        <v>1.7</v>
      </c>
      <c r="G2232" s="7">
        <v>2.7</v>
      </c>
      <c r="H2232" s="7">
        <v>2.4</v>
      </c>
      <c r="I2232" s="7">
        <v>6.8</v>
      </c>
    </row>
    <row r="2233" spans="1:9">
      <c r="A2233" s="1"/>
      <c r="B2233" s="90" t="s">
        <v>384</v>
      </c>
      <c r="C2233" s="90" t="s">
        <v>384</v>
      </c>
      <c r="D2233" s="90" t="s">
        <v>391</v>
      </c>
      <c r="E2233" s="91">
        <v>2009</v>
      </c>
      <c r="F2233" s="7">
        <v>1.5</v>
      </c>
      <c r="G2233" s="7">
        <v>2.4</v>
      </c>
      <c r="H2233" s="7">
        <v>2.4</v>
      </c>
      <c r="I2233" s="7">
        <v>6.4</v>
      </c>
    </row>
    <row r="2234" spans="1:9">
      <c r="A2234" s="1"/>
      <c r="B2234" s="90" t="s">
        <v>384</v>
      </c>
      <c r="C2234" s="90" t="s">
        <v>384</v>
      </c>
      <c r="D2234" s="90" t="s">
        <v>391</v>
      </c>
      <c r="E2234" s="91">
        <v>2010</v>
      </c>
      <c r="F2234" s="7">
        <v>1.6</v>
      </c>
      <c r="G2234" s="7">
        <v>2.6</v>
      </c>
      <c r="H2234" s="7">
        <v>2.4</v>
      </c>
      <c r="I2234" s="7">
        <v>7</v>
      </c>
    </row>
    <row r="2235" spans="1:9">
      <c r="A2235" s="1"/>
      <c r="B2235" s="90" t="s">
        <v>384</v>
      </c>
      <c r="C2235" s="90" t="s">
        <v>384</v>
      </c>
      <c r="D2235" s="12" t="s">
        <v>392</v>
      </c>
      <c r="E2235" s="12">
        <v>2005</v>
      </c>
      <c r="F2235" s="6">
        <v>2.6</v>
      </c>
      <c r="G2235" s="6">
        <v>2.7</v>
      </c>
      <c r="H2235" s="6">
        <v>2.1</v>
      </c>
      <c r="I2235" s="6">
        <v>7.3</v>
      </c>
    </row>
    <row r="2236" spans="1:9">
      <c r="A2236" s="1"/>
      <c r="B2236" s="90" t="s">
        <v>384</v>
      </c>
      <c r="C2236" s="90" t="s">
        <v>384</v>
      </c>
      <c r="D2236" s="90" t="s">
        <v>392</v>
      </c>
      <c r="E2236" s="91">
        <v>2006</v>
      </c>
      <c r="F2236" s="7">
        <v>2.8</v>
      </c>
      <c r="G2236" s="7">
        <v>2.7</v>
      </c>
      <c r="H2236" s="7">
        <v>2.1</v>
      </c>
      <c r="I2236" s="7">
        <v>7.5</v>
      </c>
    </row>
    <row r="2237" spans="1:9">
      <c r="A2237" s="1"/>
      <c r="B2237" s="90" t="s">
        <v>384</v>
      </c>
      <c r="C2237" s="90" t="s">
        <v>384</v>
      </c>
      <c r="D2237" s="90" t="s">
        <v>392</v>
      </c>
      <c r="E2237" s="91">
        <v>2007</v>
      </c>
      <c r="F2237" s="7">
        <v>2.6</v>
      </c>
      <c r="G2237" s="7">
        <v>2.6</v>
      </c>
      <c r="H2237" s="7">
        <v>2.1</v>
      </c>
      <c r="I2237" s="7">
        <v>7.1</v>
      </c>
    </row>
    <row r="2238" spans="1:9">
      <c r="A2238" s="1"/>
      <c r="B2238" s="90" t="s">
        <v>384</v>
      </c>
      <c r="C2238" s="90" t="s">
        <v>384</v>
      </c>
      <c r="D2238" s="90" t="s">
        <v>392</v>
      </c>
      <c r="E2238" s="91">
        <v>2008</v>
      </c>
      <c r="F2238" s="7">
        <v>2.4</v>
      </c>
      <c r="G2238" s="7">
        <v>2.6</v>
      </c>
      <c r="H2238" s="7">
        <v>2.1</v>
      </c>
      <c r="I2238" s="7">
        <v>7.2</v>
      </c>
    </row>
    <row r="2239" spans="1:9">
      <c r="A2239" s="1"/>
      <c r="B2239" s="90" t="s">
        <v>384</v>
      </c>
      <c r="C2239" s="90" t="s">
        <v>384</v>
      </c>
      <c r="D2239" s="90" t="s">
        <v>392</v>
      </c>
      <c r="E2239" s="91">
        <v>2009</v>
      </c>
      <c r="F2239" s="7">
        <v>2.1</v>
      </c>
      <c r="G2239" s="7">
        <v>2.4</v>
      </c>
      <c r="H2239" s="7">
        <v>2</v>
      </c>
      <c r="I2239" s="7">
        <v>6.6</v>
      </c>
    </row>
    <row r="2240" spans="1:9">
      <c r="A2240" s="1"/>
      <c r="B2240" s="90" t="s">
        <v>384</v>
      </c>
      <c r="C2240" s="90" t="s">
        <v>384</v>
      </c>
      <c r="D2240" s="90" t="s">
        <v>392</v>
      </c>
      <c r="E2240" s="91">
        <v>2010</v>
      </c>
      <c r="F2240" s="7">
        <v>2.1</v>
      </c>
      <c r="G2240" s="7">
        <v>2.5</v>
      </c>
      <c r="H2240" s="7">
        <v>2</v>
      </c>
      <c r="I2240" s="7">
        <v>7.1</v>
      </c>
    </row>
    <row r="2241" spans="1:9">
      <c r="A2241" s="1"/>
      <c r="B2241" s="90" t="s">
        <v>384</v>
      </c>
      <c r="C2241" s="90" t="s">
        <v>384</v>
      </c>
      <c r="D2241" s="12" t="s">
        <v>393</v>
      </c>
      <c r="E2241" s="12">
        <v>2005</v>
      </c>
      <c r="F2241" s="6">
        <v>8.6</v>
      </c>
      <c r="G2241" s="6">
        <v>3.1</v>
      </c>
      <c r="H2241" s="6">
        <v>2.7</v>
      </c>
      <c r="I2241" s="6">
        <v>14.4</v>
      </c>
    </row>
    <row r="2242" spans="1:9">
      <c r="A2242" s="1"/>
      <c r="B2242" s="90" t="s">
        <v>384</v>
      </c>
      <c r="C2242" s="90" t="s">
        <v>384</v>
      </c>
      <c r="D2242" s="90" t="s">
        <v>393</v>
      </c>
      <c r="E2242" s="91">
        <v>2006</v>
      </c>
      <c r="F2242" s="7">
        <v>11</v>
      </c>
      <c r="G2242" s="7">
        <v>3.1</v>
      </c>
      <c r="H2242" s="7">
        <v>2.8</v>
      </c>
      <c r="I2242" s="7">
        <v>16.899999999999999</v>
      </c>
    </row>
    <row r="2243" spans="1:9">
      <c r="A2243" s="1"/>
      <c r="B2243" s="90" t="s">
        <v>384</v>
      </c>
      <c r="C2243" s="90" t="s">
        <v>384</v>
      </c>
      <c r="D2243" s="90" t="s">
        <v>393</v>
      </c>
      <c r="E2243" s="91">
        <v>2007</v>
      </c>
      <c r="F2243" s="7">
        <v>10.7</v>
      </c>
      <c r="G2243" s="7">
        <v>3</v>
      </c>
      <c r="H2243" s="7">
        <v>2.8</v>
      </c>
      <c r="I2243" s="7">
        <v>16.399999999999999</v>
      </c>
    </row>
    <row r="2244" spans="1:9">
      <c r="A2244" s="1"/>
      <c r="B2244" s="90" t="s">
        <v>384</v>
      </c>
      <c r="C2244" s="90" t="s">
        <v>384</v>
      </c>
      <c r="D2244" s="90" t="s">
        <v>393</v>
      </c>
      <c r="E2244" s="91">
        <v>2008</v>
      </c>
      <c r="F2244" s="7">
        <v>9.6999999999999993</v>
      </c>
      <c r="G2244" s="7">
        <v>3</v>
      </c>
      <c r="H2244" s="7">
        <v>2.6</v>
      </c>
      <c r="I2244" s="7">
        <v>15.4</v>
      </c>
    </row>
    <row r="2245" spans="1:9">
      <c r="A2245" s="1"/>
      <c r="B2245" s="90" t="s">
        <v>384</v>
      </c>
      <c r="C2245" s="90" t="s">
        <v>384</v>
      </c>
      <c r="D2245" s="90" t="s">
        <v>393</v>
      </c>
      <c r="E2245" s="91">
        <v>2009</v>
      </c>
      <c r="F2245" s="7">
        <v>7.3</v>
      </c>
      <c r="G2245" s="7">
        <v>2.7</v>
      </c>
      <c r="H2245" s="7">
        <v>2.5</v>
      </c>
      <c r="I2245" s="7">
        <v>12.6</v>
      </c>
    </row>
    <row r="2246" spans="1:9">
      <c r="A2246" s="1"/>
      <c r="B2246" s="90" t="s">
        <v>384</v>
      </c>
      <c r="C2246" s="90" t="s">
        <v>384</v>
      </c>
      <c r="D2246" s="90" t="s">
        <v>393</v>
      </c>
      <c r="E2246" s="91">
        <v>2010</v>
      </c>
      <c r="F2246" s="7">
        <v>6.8</v>
      </c>
      <c r="G2246" s="7">
        <v>3</v>
      </c>
      <c r="H2246" s="7">
        <v>2.5</v>
      </c>
      <c r="I2246" s="7">
        <v>12.3</v>
      </c>
    </row>
    <row r="2247" spans="1:9">
      <c r="A2247" s="1"/>
      <c r="B2247" s="90" t="s">
        <v>384</v>
      </c>
      <c r="C2247" s="90" t="s">
        <v>384</v>
      </c>
      <c r="D2247" s="12" t="s">
        <v>394</v>
      </c>
      <c r="E2247" s="12">
        <v>2005</v>
      </c>
      <c r="F2247" s="6">
        <v>2.8</v>
      </c>
      <c r="G2247" s="6">
        <v>3.1</v>
      </c>
      <c r="H2247" s="6">
        <v>2.5</v>
      </c>
      <c r="I2247" s="6">
        <v>7.5</v>
      </c>
    </row>
    <row r="2248" spans="1:9">
      <c r="A2248" s="1"/>
      <c r="B2248" s="90" t="s">
        <v>384</v>
      </c>
      <c r="C2248" s="90" t="s">
        <v>384</v>
      </c>
      <c r="D2248" s="90" t="s">
        <v>394</v>
      </c>
      <c r="E2248" s="91">
        <v>2006</v>
      </c>
      <c r="F2248" s="7">
        <v>2.8</v>
      </c>
      <c r="G2248" s="7">
        <v>3</v>
      </c>
      <c r="H2248" s="7">
        <v>2.5</v>
      </c>
      <c r="I2248" s="7">
        <v>7.6</v>
      </c>
    </row>
    <row r="2249" spans="1:9">
      <c r="A2249" s="1"/>
      <c r="B2249" s="90" t="s">
        <v>384</v>
      </c>
      <c r="C2249" s="90" t="s">
        <v>384</v>
      </c>
      <c r="D2249" s="90" t="s">
        <v>394</v>
      </c>
      <c r="E2249" s="91">
        <v>2007</v>
      </c>
      <c r="F2249" s="7">
        <v>2.8</v>
      </c>
      <c r="G2249" s="7">
        <v>2.9</v>
      </c>
      <c r="H2249" s="7">
        <v>2.5</v>
      </c>
      <c r="I2249" s="7">
        <v>7.3</v>
      </c>
    </row>
    <row r="2250" spans="1:9">
      <c r="A2250" s="1"/>
      <c r="B2250" s="90" t="s">
        <v>384</v>
      </c>
      <c r="C2250" s="90" t="s">
        <v>384</v>
      </c>
      <c r="D2250" s="90" t="s">
        <v>394</v>
      </c>
      <c r="E2250" s="91">
        <v>2008</v>
      </c>
      <c r="F2250" s="7">
        <v>2.6</v>
      </c>
      <c r="G2250" s="7">
        <v>2.9</v>
      </c>
      <c r="H2250" s="7">
        <v>2.4</v>
      </c>
      <c r="I2250" s="7">
        <v>7.2</v>
      </c>
    </row>
    <row r="2251" spans="1:9">
      <c r="A2251" s="1"/>
      <c r="B2251" s="90" t="s">
        <v>384</v>
      </c>
      <c r="C2251" s="90" t="s">
        <v>384</v>
      </c>
      <c r="D2251" s="90" t="s">
        <v>394</v>
      </c>
      <c r="E2251" s="91">
        <v>2009</v>
      </c>
      <c r="F2251" s="7">
        <v>2.2999999999999998</v>
      </c>
      <c r="G2251" s="7">
        <v>2.7</v>
      </c>
      <c r="H2251" s="7">
        <v>2.2999999999999998</v>
      </c>
      <c r="I2251" s="7">
        <v>6.7</v>
      </c>
    </row>
    <row r="2252" spans="1:9">
      <c r="A2252" s="1"/>
      <c r="B2252" s="90" t="s">
        <v>384</v>
      </c>
      <c r="C2252" s="90" t="s">
        <v>384</v>
      </c>
      <c r="D2252" s="90" t="s">
        <v>394</v>
      </c>
      <c r="E2252" s="91">
        <v>2010</v>
      </c>
      <c r="F2252" s="7">
        <v>2.5</v>
      </c>
      <c r="G2252" s="7">
        <v>2.9</v>
      </c>
      <c r="H2252" s="7">
        <v>2.2999999999999998</v>
      </c>
      <c r="I2252" s="7">
        <v>8.1999999999999993</v>
      </c>
    </row>
    <row r="2253" spans="1:9">
      <c r="A2253" s="1"/>
      <c r="B2253" s="90" t="s">
        <v>384</v>
      </c>
      <c r="C2253" s="90" t="s">
        <v>384</v>
      </c>
      <c r="D2253" s="12" t="s">
        <v>395</v>
      </c>
      <c r="E2253" s="12">
        <v>2005</v>
      </c>
      <c r="F2253" s="6">
        <v>6.1</v>
      </c>
      <c r="G2253" s="6">
        <v>3.3</v>
      </c>
      <c r="H2253" s="6">
        <v>2</v>
      </c>
      <c r="I2253" s="6">
        <v>11.9</v>
      </c>
    </row>
    <row r="2254" spans="1:9">
      <c r="A2254" s="1"/>
      <c r="B2254" s="90" t="s">
        <v>384</v>
      </c>
      <c r="C2254" s="90" t="s">
        <v>384</v>
      </c>
      <c r="D2254" s="90" t="s">
        <v>395</v>
      </c>
      <c r="E2254" s="91">
        <v>2006</v>
      </c>
      <c r="F2254" s="7">
        <v>6.1</v>
      </c>
      <c r="G2254" s="7">
        <v>3.3</v>
      </c>
      <c r="H2254" s="7">
        <v>2</v>
      </c>
      <c r="I2254" s="7">
        <v>11.9</v>
      </c>
    </row>
    <row r="2255" spans="1:9">
      <c r="A2255" s="1"/>
      <c r="B2255" s="90" t="s">
        <v>384</v>
      </c>
      <c r="C2255" s="90" t="s">
        <v>384</v>
      </c>
      <c r="D2255" s="90" t="s">
        <v>395</v>
      </c>
      <c r="E2255" s="91">
        <v>2007</v>
      </c>
      <c r="F2255" s="7">
        <v>6</v>
      </c>
      <c r="G2255" s="7">
        <v>3.2</v>
      </c>
      <c r="H2255" s="7">
        <v>2</v>
      </c>
      <c r="I2255" s="7">
        <v>11.6</v>
      </c>
    </row>
    <row r="2256" spans="1:9">
      <c r="A2256" s="1"/>
      <c r="B2256" s="90" t="s">
        <v>384</v>
      </c>
      <c r="C2256" s="90" t="s">
        <v>384</v>
      </c>
      <c r="D2256" s="90" t="s">
        <v>395</v>
      </c>
      <c r="E2256" s="91">
        <v>2008</v>
      </c>
      <c r="F2256" s="7">
        <v>5.4</v>
      </c>
      <c r="G2256" s="7">
        <v>3.2</v>
      </c>
      <c r="H2256" s="7">
        <v>2</v>
      </c>
      <c r="I2256" s="7">
        <v>10.9</v>
      </c>
    </row>
    <row r="2257" spans="1:9">
      <c r="A2257" s="1"/>
      <c r="B2257" s="90" t="s">
        <v>384</v>
      </c>
      <c r="C2257" s="90" t="s">
        <v>384</v>
      </c>
      <c r="D2257" s="90" t="s">
        <v>395</v>
      </c>
      <c r="E2257" s="91">
        <v>2009</v>
      </c>
      <c r="F2257" s="7">
        <v>4.4000000000000004</v>
      </c>
      <c r="G2257" s="7">
        <v>3</v>
      </c>
      <c r="H2257" s="7">
        <v>1.9</v>
      </c>
      <c r="I2257" s="7">
        <v>9.6999999999999993</v>
      </c>
    </row>
    <row r="2258" spans="1:9">
      <c r="A2258" s="1"/>
      <c r="B2258" s="90" t="s">
        <v>384</v>
      </c>
      <c r="C2258" s="90" t="s">
        <v>384</v>
      </c>
      <c r="D2258" s="90" t="s">
        <v>395</v>
      </c>
      <c r="E2258" s="91">
        <v>2010</v>
      </c>
      <c r="F2258" s="7">
        <v>3</v>
      </c>
      <c r="G2258" s="7">
        <v>3.2</v>
      </c>
      <c r="H2258" s="7">
        <v>1.9</v>
      </c>
      <c r="I2258" s="7">
        <v>8.6999999999999993</v>
      </c>
    </row>
    <row r="2259" spans="1:9">
      <c r="A2259" s="1"/>
      <c r="B2259" s="90" t="s">
        <v>384</v>
      </c>
      <c r="C2259" s="90" t="s">
        <v>384</v>
      </c>
      <c r="D2259" s="12" t="s">
        <v>396</v>
      </c>
      <c r="E2259" s="12">
        <v>2005</v>
      </c>
      <c r="F2259" s="6">
        <v>2.7</v>
      </c>
      <c r="G2259" s="6">
        <v>2.7</v>
      </c>
      <c r="H2259" s="6">
        <v>1.6</v>
      </c>
      <c r="I2259" s="6">
        <v>7</v>
      </c>
    </row>
    <row r="2260" spans="1:9">
      <c r="A2260" s="1"/>
      <c r="B2260" s="90" t="s">
        <v>384</v>
      </c>
      <c r="C2260" s="90" t="s">
        <v>384</v>
      </c>
      <c r="D2260" s="90" t="s">
        <v>396</v>
      </c>
      <c r="E2260" s="91">
        <v>2006</v>
      </c>
      <c r="F2260" s="7">
        <v>2.8</v>
      </c>
      <c r="G2260" s="7">
        <v>2.7</v>
      </c>
      <c r="H2260" s="7">
        <v>1.6</v>
      </c>
      <c r="I2260" s="7">
        <v>7.1</v>
      </c>
    </row>
    <row r="2261" spans="1:9">
      <c r="A2261" s="1"/>
      <c r="B2261" s="90" t="s">
        <v>384</v>
      </c>
      <c r="C2261" s="90" t="s">
        <v>384</v>
      </c>
      <c r="D2261" s="90" t="s">
        <v>396</v>
      </c>
      <c r="E2261" s="91">
        <v>2007</v>
      </c>
      <c r="F2261" s="7">
        <v>2.6</v>
      </c>
      <c r="G2261" s="7">
        <v>2.6</v>
      </c>
      <c r="H2261" s="7">
        <v>1.7</v>
      </c>
      <c r="I2261" s="7">
        <v>6.7</v>
      </c>
    </row>
    <row r="2262" spans="1:9">
      <c r="A2262" s="1"/>
      <c r="B2262" s="90" t="s">
        <v>384</v>
      </c>
      <c r="C2262" s="90" t="s">
        <v>384</v>
      </c>
      <c r="D2262" s="90" t="s">
        <v>396</v>
      </c>
      <c r="E2262" s="91">
        <v>2008</v>
      </c>
      <c r="F2262" s="7">
        <v>2.5</v>
      </c>
      <c r="G2262" s="7">
        <v>2.6</v>
      </c>
      <c r="H2262" s="7">
        <v>1.6</v>
      </c>
      <c r="I2262" s="7">
        <v>6.8</v>
      </c>
    </row>
    <row r="2263" spans="1:9">
      <c r="A2263" s="1"/>
      <c r="B2263" s="90" t="s">
        <v>384</v>
      </c>
      <c r="C2263" s="90" t="s">
        <v>384</v>
      </c>
      <c r="D2263" s="90" t="s">
        <v>396</v>
      </c>
      <c r="E2263" s="91">
        <v>2009</v>
      </c>
      <c r="F2263" s="7">
        <v>2.1</v>
      </c>
      <c r="G2263" s="7">
        <v>2.2999999999999998</v>
      </c>
      <c r="H2263" s="7">
        <v>1.6</v>
      </c>
      <c r="I2263" s="7">
        <v>6</v>
      </c>
    </row>
    <row r="2264" spans="1:9">
      <c r="A2264" s="1"/>
      <c r="B2264" s="90" t="s">
        <v>384</v>
      </c>
      <c r="C2264" s="90" t="s">
        <v>384</v>
      </c>
      <c r="D2264" s="90" t="s">
        <v>396</v>
      </c>
      <c r="E2264" s="91">
        <v>2010</v>
      </c>
      <c r="F2264" s="7">
        <v>2.1</v>
      </c>
      <c r="G2264" s="7">
        <v>2.5</v>
      </c>
      <c r="H2264" s="7">
        <v>1.6</v>
      </c>
      <c r="I2264" s="7">
        <v>6.3</v>
      </c>
    </row>
    <row r="2265" spans="1:9">
      <c r="A2265" s="1"/>
      <c r="B2265" s="90" t="s">
        <v>384</v>
      </c>
      <c r="C2265" s="90" t="s">
        <v>384</v>
      </c>
      <c r="D2265" s="12" t="s">
        <v>397</v>
      </c>
      <c r="E2265" s="12">
        <v>2005</v>
      </c>
      <c r="F2265" s="6">
        <v>3.8</v>
      </c>
      <c r="G2265" s="6">
        <v>2.8</v>
      </c>
      <c r="H2265" s="6">
        <v>4.2</v>
      </c>
      <c r="I2265" s="6">
        <v>10.7</v>
      </c>
    </row>
    <row r="2266" spans="1:9">
      <c r="A2266" s="1"/>
      <c r="B2266" s="90" t="s">
        <v>384</v>
      </c>
      <c r="C2266" s="90" t="s">
        <v>384</v>
      </c>
      <c r="D2266" s="90" t="s">
        <v>397</v>
      </c>
      <c r="E2266" s="91">
        <v>2006</v>
      </c>
      <c r="F2266" s="7">
        <v>3.4</v>
      </c>
      <c r="G2266" s="7">
        <v>2.8</v>
      </c>
      <c r="H2266" s="7">
        <v>4.0999999999999996</v>
      </c>
      <c r="I2266" s="7">
        <v>10.199999999999999</v>
      </c>
    </row>
    <row r="2267" spans="1:9">
      <c r="A2267" s="1"/>
      <c r="B2267" s="90" t="s">
        <v>384</v>
      </c>
      <c r="C2267" s="90" t="s">
        <v>384</v>
      </c>
      <c r="D2267" s="90" t="s">
        <v>397</v>
      </c>
      <c r="E2267" s="91">
        <v>2007</v>
      </c>
      <c r="F2267" s="7">
        <v>3.2</v>
      </c>
      <c r="G2267" s="7">
        <v>2.6</v>
      </c>
      <c r="H2267" s="7">
        <v>4.2</v>
      </c>
      <c r="I2267" s="7">
        <v>10</v>
      </c>
    </row>
    <row r="2268" spans="1:9">
      <c r="A2268" s="1"/>
      <c r="B2268" s="90" t="s">
        <v>384</v>
      </c>
      <c r="C2268" s="90" t="s">
        <v>384</v>
      </c>
      <c r="D2268" s="90" t="s">
        <v>397</v>
      </c>
      <c r="E2268" s="91">
        <v>2008</v>
      </c>
      <c r="F2268" s="7">
        <v>3.2</v>
      </c>
      <c r="G2268" s="7">
        <v>2.7</v>
      </c>
      <c r="H2268" s="7">
        <v>4</v>
      </c>
      <c r="I2268" s="7">
        <v>9.5</v>
      </c>
    </row>
    <row r="2269" spans="1:9">
      <c r="A2269" s="1"/>
      <c r="B2269" s="90" t="s">
        <v>384</v>
      </c>
      <c r="C2269" s="90" t="s">
        <v>384</v>
      </c>
      <c r="D2269" s="90" t="s">
        <v>397</v>
      </c>
      <c r="E2269" s="91">
        <v>2009</v>
      </c>
      <c r="F2269" s="7">
        <v>2.9</v>
      </c>
      <c r="G2269" s="7">
        <v>2.5</v>
      </c>
      <c r="H2269" s="7">
        <v>3.9</v>
      </c>
      <c r="I2269" s="7">
        <v>8.8000000000000007</v>
      </c>
    </row>
    <row r="2270" spans="1:9">
      <c r="A2270" s="1"/>
      <c r="B2270" s="90" t="s">
        <v>384</v>
      </c>
      <c r="C2270" s="90" t="s">
        <v>384</v>
      </c>
      <c r="D2270" s="90" t="s">
        <v>397</v>
      </c>
      <c r="E2270" s="91">
        <v>2010</v>
      </c>
      <c r="F2270" s="7">
        <v>3.1</v>
      </c>
      <c r="G2270" s="7">
        <v>2.7</v>
      </c>
      <c r="H2270" s="7">
        <v>3.8</v>
      </c>
      <c r="I2270" s="7">
        <v>9.9</v>
      </c>
    </row>
    <row r="2271" spans="1:9">
      <c r="A2271" s="1"/>
      <c r="B2271" s="90" t="s">
        <v>384</v>
      </c>
      <c r="C2271" s="90" t="s">
        <v>384</v>
      </c>
      <c r="D2271" s="12" t="s">
        <v>398</v>
      </c>
      <c r="E2271" s="12">
        <v>2005</v>
      </c>
      <c r="F2271" s="6">
        <v>50.7</v>
      </c>
      <c r="G2271" s="6">
        <v>2.5</v>
      </c>
      <c r="H2271" s="6">
        <v>2.2000000000000002</v>
      </c>
      <c r="I2271" s="6">
        <v>55.2</v>
      </c>
    </row>
    <row r="2272" spans="1:9">
      <c r="A2272" s="1"/>
      <c r="B2272" s="90" t="s">
        <v>384</v>
      </c>
      <c r="C2272" s="90" t="s">
        <v>384</v>
      </c>
      <c r="D2272" s="90" t="s">
        <v>398</v>
      </c>
      <c r="E2272" s="91">
        <v>2006</v>
      </c>
      <c r="F2272" s="7">
        <v>52.6</v>
      </c>
      <c r="G2272" s="7">
        <v>2.5</v>
      </c>
      <c r="H2272" s="7">
        <v>2.2000000000000002</v>
      </c>
      <c r="I2272" s="7">
        <v>57.2</v>
      </c>
    </row>
    <row r="2273" spans="1:9">
      <c r="A2273" s="1"/>
      <c r="B2273" s="90" t="s">
        <v>384</v>
      </c>
      <c r="C2273" s="90" t="s">
        <v>384</v>
      </c>
      <c r="D2273" s="90" t="s">
        <v>398</v>
      </c>
      <c r="E2273" s="91">
        <v>2007</v>
      </c>
      <c r="F2273" s="7">
        <v>56.2</v>
      </c>
      <c r="G2273" s="7">
        <v>2.4</v>
      </c>
      <c r="H2273" s="7">
        <v>2.2999999999999998</v>
      </c>
      <c r="I2273" s="7">
        <v>60.7</v>
      </c>
    </row>
    <row r="2274" spans="1:9">
      <c r="A2274" s="1"/>
      <c r="B2274" s="90" t="s">
        <v>384</v>
      </c>
      <c r="C2274" s="90" t="s">
        <v>384</v>
      </c>
      <c r="D2274" s="90" t="s">
        <v>398</v>
      </c>
      <c r="E2274" s="91">
        <v>2008</v>
      </c>
      <c r="F2274" s="7">
        <v>52.7</v>
      </c>
      <c r="G2274" s="7">
        <v>2.5</v>
      </c>
      <c r="H2274" s="7">
        <v>2.1</v>
      </c>
      <c r="I2274" s="7">
        <v>57.2</v>
      </c>
    </row>
    <row r="2275" spans="1:9">
      <c r="A2275" s="1"/>
      <c r="B2275" s="90" t="s">
        <v>384</v>
      </c>
      <c r="C2275" s="90" t="s">
        <v>384</v>
      </c>
      <c r="D2275" s="90" t="s">
        <v>398</v>
      </c>
      <c r="E2275" s="91">
        <v>2009</v>
      </c>
      <c r="F2275" s="7">
        <v>40.6</v>
      </c>
      <c r="G2275" s="7">
        <v>2.2000000000000002</v>
      </c>
      <c r="H2275" s="7">
        <v>2</v>
      </c>
      <c r="I2275" s="7">
        <v>44.7</v>
      </c>
    </row>
    <row r="2276" spans="1:9">
      <c r="A2276" s="1"/>
      <c r="B2276" s="90" t="s">
        <v>384</v>
      </c>
      <c r="C2276" s="90" t="s">
        <v>384</v>
      </c>
      <c r="D2276" s="90" t="s">
        <v>398</v>
      </c>
      <c r="E2276" s="91">
        <v>2010</v>
      </c>
      <c r="F2276" s="7">
        <v>57.5</v>
      </c>
      <c r="G2276" s="7">
        <v>2.4</v>
      </c>
      <c r="H2276" s="7">
        <v>2</v>
      </c>
      <c r="I2276" s="7">
        <v>62</v>
      </c>
    </row>
    <row r="2277" spans="1:9">
      <c r="A2277" s="1"/>
      <c r="B2277" s="90" t="s">
        <v>384</v>
      </c>
      <c r="C2277" s="90" t="s">
        <v>384</v>
      </c>
      <c r="D2277" s="12" t="s">
        <v>399</v>
      </c>
      <c r="E2277" s="12">
        <v>2005</v>
      </c>
      <c r="F2277" s="6">
        <v>9.1</v>
      </c>
      <c r="G2277" s="6">
        <v>2.4</v>
      </c>
      <c r="H2277" s="6">
        <v>3.5</v>
      </c>
      <c r="I2277" s="6">
        <v>15</v>
      </c>
    </row>
    <row r="2278" spans="1:9">
      <c r="A2278" s="1"/>
      <c r="B2278" s="90" t="s">
        <v>384</v>
      </c>
      <c r="C2278" s="90" t="s">
        <v>384</v>
      </c>
      <c r="D2278" s="90" t="s">
        <v>399</v>
      </c>
      <c r="E2278" s="91">
        <v>2006</v>
      </c>
      <c r="F2278" s="7">
        <v>9.6</v>
      </c>
      <c r="G2278" s="7">
        <v>2.4</v>
      </c>
      <c r="H2278" s="7">
        <v>3.4</v>
      </c>
      <c r="I2278" s="7">
        <v>15.4</v>
      </c>
    </row>
    <row r="2279" spans="1:9">
      <c r="A2279" s="1"/>
      <c r="B2279" s="90" t="s">
        <v>384</v>
      </c>
      <c r="C2279" s="90" t="s">
        <v>384</v>
      </c>
      <c r="D2279" s="90" t="s">
        <v>399</v>
      </c>
      <c r="E2279" s="91">
        <v>2007</v>
      </c>
      <c r="F2279" s="7">
        <v>8.5</v>
      </c>
      <c r="G2279" s="7">
        <v>2.2999999999999998</v>
      </c>
      <c r="H2279" s="7">
        <v>3.4</v>
      </c>
      <c r="I2279" s="7">
        <v>14.2</v>
      </c>
    </row>
    <row r="2280" spans="1:9">
      <c r="A2280" s="1"/>
      <c r="B2280" s="90" t="s">
        <v>384</v>
      </c>
      <c r="C2280" s="90" t="s">
        <v>384</v>
      </c>
      <c r="D2280" s="90" t="s">
        <v>399</v>
      </c>
      <c r="E2280" s="91">
        <v>2008</v>
      </c>
      <c r="F2280" s="7">
        <v>7.6</v>
      </c>
      <c r="G2280" s="7">
        <v>2.2999999999999998</v>
      </c>
      <c r="H2280" s="7">
        <v>3.3</v>
      </c>
      <c r="I2280" s="7">
        <v>13.2</v>
      </c>
    </row>
    <row r="2281" spans="1:9">
      <c r="A2281" s="1"/>
      <c r="B2281" s="90" t="s">
        <v>384</v>
      </c>
      <c r="C2281" s="90" t="s">
        <v>384</v>
      </c>
      <c r="D2281" s="90" t="s">
        <v>399</v>
      </c>
      <c r="E2281" s="91">
        <v>2009</v>
      </c>
      <c r="F2281" s="7">
        <v>5.6</v>
      </c>
      <c r="G2281" s="7">
        <v>2</v>
      </c>
      <c r="H2281" s="7">
        <v>3.1</v>
      </c>
      <c r="I2281" s="7">
        <v>10.7</v>
      </c>
    </row>
    <row r="2282" spans="1:9">
      <c r="A2282" s="1"/>
      <c r="B2282" s="90" t="s">
        <v>384</v>
      </c>
      <c r="C2282" s="90" t="s">
        <v>384</v>
      </c>
      <c r="D2282" s="90" t="s">
        <v>399</v>
      </c>
      <c r="E2282" s="91">
        <v>2010</v>
      </c>
      <c r="F2282" s="7">
        <v>6.5</v>
      </c>
      <c r="G2282" s="7">
        <v>2.2000000000000002</v>
      </c>
      <c r="H2282" s="7">
        <v>3.1</v>
      </c>
      <c r="I2282" s="7">
        <v>11.8</v>
      </c>
    </row>
    <row r="2283" spans="1:9">
      <c r="A2283" s="1"/>
      <c r="B2283" s="90" t="s">
        <v>384</v>
      </c>
      <c r="C2283" s="90" t="s">
        <v>384</v>
      </c>
      <c r="D2283" s="12" t="s">
        <v>400</v>
      </c>
      <c r="E2283" s="12">
        <v>2005</v>
      </c>
      <c r="F2283" s="6">
        <v>5.0999999999999996</v>
      </c>
      <c r="G2283" s="6">
        <v>3.1</v>
      </c>
      <c r="H2283" s="6">
        <v>2</v>
      </c>
      <c r="I2283" s="6">
        <v>10.7</v>
      </c>
    </row>
    <row r="2284" spans="1:9">
      <c r="A2284" s="1"/>
      <c r="B2284" s="90" t="s">
        <v>384</v>
      </c>
      <c r="C2284" s="90" t="s">
        <v>384</v>
      </c>
      <c r="D2284" s="90" t="s">
        <v>400</v>
      </c>
      <c r="E2284" s="91">
        <v>2006</v>
      </c>
      <c r="F2284" s="7">
        <v>5.0999999999999996</v>
      </c>
      <c r="G2284" s="7">
        <v>3.1</v>
      </c>
      <c r="H2284" s="7">
        <v>2.1</v>
      </c>
      <c r="I2284" s="7">
        <v>10.7</v>
      </c>
    </row>
    <row r="2285" spans="1:9">
      <c r="A2285" s="1"/>
      <c r="B2285" s="90" t="s">
        <v>384</v>
      </c>
      <c r="C2285" s="90" t="s">
        <v>384</v>
      </c>
      <c r="D2285" s="90" t="s">
        <v>400</v>
      </c>
      <c r="E2285" s="91">
        <v>2007</v>
      </c>
      <c r="F2285" s="7">
        <v>5.2</v>
      </c>
      <c r="G2285" s="7">
        <v>2.9</v>
      </c>
      <c r="H2285" s="7">
        <v>2.1</v>
      </c>
      <c r="I2285" s="7">
        <v>10.6</v>
      </c>
    </row>
    <row r="2286" spans="1:9">
      <c r="A2286" s="1"/>
      <c r="B2286" s="90" t="s">
        <v>384</v>
      </c>
      <c r="C2286" s="90" t="s">
        <v>384</v>
      </c>
      <c r="D2286" s="90" t="s">
        <v>400</v>
      </c>
      <c r="E2286" s="91">
        <v>2008</v>
      </c>
      <c r="F2286" s="7">
        <v>5</v>
      </c>
      <c r="G2286" s="7">
        <v>3</v>
      </c>
      <c r="H2286" s="7">
        <v>2</v>
      </c>
      <c r="I2286" s="7">
        <v>10.199999999999999</v>
      </c>
    </row>
    <row r="2287" spans="1:9">
      <c r="A2287" s="1"/>
      <c r="B2287" s="90" t="s">
        <v>384</v>
      </c>
      <c r="C2287" s="90" t="s">
        <v>384</v>
      </c>
      <c r="D2287" s="90" t="s">
        <v>400</v>
      </c>
      <c r="E2287" s="91">
        <v>2009</v>
      </c>
      <c r="F2287" s="7">
        <v>5.2</v>
      </c>
      <c r="G2287" s="7">
        <v>2.8</v>
      </c>
      <c r="H2287" s="7">
        <v>1.9</v>
      </c>
      <c r="I2287" s="7">
        <v>10.1</v>
      </c>
    </row>
    <row r="2288" spans="1:9">
      <c r="A2288" s="1"/>
      <c r="B2288" s="90" t="s">
        <v>384</v>
      </c>
      <c r="C2288" s="90" t="s">
        <v>384</v>
      </c>
      <c r="D2288" s="90" t="s">
        <v>400</v>
      </c>
      <c r="E2288" s="91">
        <v>2010</v>
      </c>
      <c r="F2288" s="7">
        <v>5</v>
      </c>
      <c r="G2288" s="7">
        <v>3</v>
      </c>
      <c r="H2288" s="7">
        <v>1.9</v>
      </c>
      <c r="I2288" s="7">
        <v>10.6</v>
      </c>
    </row>
    <row r="2289" spans="1:9">
      <c r="A2289" s="1"/>
      <c r="B2289" s="90" t="s">
        <v>384</v>
      </c>
      <c r="C2289" s="90" t="s">
        <v>384</v>
      </c>
      <c r="D2289" s="12" t="s">
        <v>401</v>
      </c>
      <c r="E2289" s="12">
        <v>2005</v>
      </c>
      <c r="F2289" s="6">
        <v>3.5</v>
      </c>
      <c r="G2289" s="6">
        <v>3.2</v>
      </c>
      <c r="H2289" s="6">
        <v>2.7</v>
      </c>
      <c r="I2289" s="6">
        <v>8.1999999999999993</v>
      </c>
    </row>
    <row r="2290" spans="1:9">
      <c r="A2290" s="1"/>
      <c r="B2290" s="90" t="s">
        <v>384</v>
      </c>
      <c r="C2290" s="90" t="s">
        <v>384</v>
      </c>
      <c r="D2290" s="90" t="s">
        <v>401</v>
      </c>
      <c r="E2290" s="91">
        <v>2006</v>
      </c>
      <c r="F2290" s="7">
        <v>3.5</v>
      </c>
      <c r="G2290" s="7">
        <v>3.3</v>
      </c>
      <c r="H2290" s="7">
        <v>2.7</v>
      </c>
      <c r="I2290" s="7">
        <v>8.3000000000000007</v>
      </c>
    </row>
    <row r="2291" spans="1:9">
      <c r="A2291" s="1"/>
      <c r="B2291" s="90" t="s">
        <v>384</v>
      </c>
      <c r="C2291" s="90" t="s">
        <v>384</v>
      </c>
      <c r="D2291" s="90" t="s">
        <v>401</v>
      </c>
      <c r="E2291" s="91">
        <v>2007</v>
      </c>
      <c r="F2291" s="7">
        <v>3.3</v>
      </c>
      <c r="G2291" s="7">
        <v>3.1</v>
      </c>
      <c r="H2291" s="7">
        <v>2.7</v>
      </c>
      <c r="I2291" s="7">
        <v>7.8</v>
      </c>
    </row>
    <row r="2292" spans="1:9">
      <c r="A2292" s="1"/>
      <c r="B2292" s="90" t="s">
        <v>384</v>
      </c>
      <c r="C2292" s="90" t="s">
        <v>384</v>
      </c>
      <c r="D2292" s="90" t="s">
        <v>401</v>
      </c>
      <c r="E2292" s="91">
        <v>2008</v>
      </c>
      <c r="F2292" s="7">
        <v>3.1</v>
      </c>
      <c r="G2292" s="7">
        <v>3.1</v>
      </c>
      <c r="H2292" s="7">
        <v>2.6</v>
      </c>
      <c r="I2292" s="7">
        <v>7.8</v>
      </c>
    </row>
    <row r="2293" spans="1:9">
      <c r="A2293" s="1"/>
      <c r="B2293" s="90" t="s">
        <v>384</v>
      </c>
      <c r="C2293" s="90" t="s">
        <v>384</v>
      </c>
      <c r="D2293" s="90" t="s">
        <v>401</v>
      </c>
      <c r="E2293" s="91">
        <v>2009</v>
      </c>
      <c r="F2293" s="7">
        <v>2.9</v>
      </c>
      <c r="G2293" s="7">
        <v>2.9</v>
      </c>
      <c r="H2293" s="7">
        <v>2.5</v>
      </c>
      <c r="I2293" s="7">
        <v>7.5</v>
      </c>
    </row>
    <row r="2294" spans="1:9">
      <c r="A2294" s="1"/>
      <c r="B2294" s="90" t="s">
        <v>384</v>
      </c>
      <c r="C2294" s="90" t="s">
        <v>384</v>
      </c>
      <c r="D2294" s="90" t="s">
        <v>401</v>
      </c>
      <c r="E2294" s="91">
        <v>2010</v>
      </c>
      <c r="F2294" s="7">
        <v>3</v>
      </c>
      <c r="G2294" s="7">
        <v>3.2</v>
      </c>
      <c r="H2294" s="7">
        <v>2.6</v>
      </c>
      <c r="I2294" s="7">
        <v>9.8000000000000007</v>
      </c>
    </row>
    <row r="2295" spans="1:9">
      <c r="A2295" s="1"/>
      <c r="B2295" s="90" t="s">
        <v>384</v>
      </c>
      <c r="C2295" s="90" t="s">
        <v>384</v>
      </c>
      <c r="D2295" s="12" t="s">
        <v>402</v>
      </c>
      <c r="E2295" s="12">
        <v>2005</v>
      </c>
      <c r="F2295" s="6">
        <v>2.5</v>
      </c>
      <c r="G2295" s="6">
        <v>2.5</v>
      </c>
      <c r="H2295" s="6">
        <v>2</v>
      </c>
      <c r="I2295" s="6">
        <v>6.9</v>
      </c>
    </row>
    <row r="2296" spans="1:9">
      <c r="A2296" s="1"/>
      <c r="B2296" s="90" t="s">
        <v>384</v>
      </c>
      <c r="C2296" s="90" t="s">
        <v>384</v>
      </c>
      <c r="D2296" s="90" t="s">
        <v>402</v>
      </c>
      <c r="E2296" s="91">
        <v>2006</v>
      </c>
      <c r="F2296" s="7">
        <v>2.5</v>
      </c>
      <c r="G2296" s="7">
        <v>2.5</v>
      </c>
      <c r="H2296" s="7">
        <v>2</v>
      </c>
      <c r="I2296" s="7">
        <v>6.9</v>
      </c>
    </row>
    <row r="2297" spans="1:9">
      <c r="A2297" s="1"/>
      <c r="B2297" s="90" t="s">
        <v>384</v>
      </c>
      <c r="C2297" s="90" t="s">
        <v>384</v>
      </c>
      <c r="D2297" s="90" t="s">
        <v>402</v>
      </c>
      <c r="E2297" s="91">
        <v>2007</v>
      </c>
      <c r="F2297" s="7">
        <v>2.4</v>
      </c>
      <c r="G2297" s="7">
        <v>2.4</v>
      </c>
      <c r="H2297" s="7">
        <v>2.1</v>
      </c>
      <c r="I2297" s="7">
        <v>6.7</v>
      </c>
    </row>
    <row r="2298" spans="1:9">
      <c r="A2298" s="1"/>
      <c r="B2298" s="90" t="s">
        <v>384</v>
      </c>
      <c r="C2298" s="90" t="s">
        <v>384</v>
      </c>
      <c r="D2298" s="90" t="s">
        <v>402</v>
      </c>
      <c r="E2298" s="91">
        <v>2008</v>
      </c>
      <c r="F2298" s="7">
        <v>2.2000000000000002</v>
      </c>
      <c r="G2298" s="7">
        <v>2.4</v>
      </c>
      <c r="H2298" s="7">
        <v>2</v>
      </c>
      <c r="I2298" s="7">
        <v>6.5</v>
      </c>
    </row>
    <row r="2299" spans="1:9">
      <c r="A2299" s="1"/>
      <c r="B2299" s="90" t="s">
        <v>384</v>
      </c>
      <c r="C2299" s="90" t="s">
        <v>384</v>
      </c>
      <c r="D2299" s="90" t="s">
        <v>402</v>
      </c>
      <c r="E2299" s="91">
        <v>2009</v>
      </c>
      <c r="F2299" s="7">
        <v>1.9</v>
      </c>
      <c r="G2299" s="7">
        <v>2.1</v>
      </c>
      <c r="H2299" s="7">
        <v>1.9</v>
      </c>
      <c r="I2299" s="7">
        <v>5.9</v>
      </c>
    </row>
    <row r="2300" spans="1:9">
      <c r="A2300" s="1"/>
      <c r="B2300" s="90" t="s">
        <v>384</v>
      </c>
      <c r="C2300" s="90" t="s">
        <v>384</v>
      </c>
      <c r="D2300" s="90" t="s">
        <v>402</v>
      </c>
      <c r="E2300" s="91">
        <v>2010</v>
      </c>
      <c r="F2300" s="7">
        <v>2</v>
      </c>
      <c r="G2300" s="7">
        <v>2.2999999999999998</v>
      </c>
      <c r="H2300" s="7">
        <v>1.9</v>
      </c>
      <c r="I2300" s="7">
        <v>6.2</v>
      </c>
    </row>
    <row r="2301" spans="1:9">
      <c r="A2301" s="1"/>
      <c r="B2301" s="90" t="s">
        <v>384</v>
      </c>
      <c r="C2301" s="90" t="s">
        <v>384</v>
      </c>
      <c r="D2301" s="12" t="s">
        <v>403</v>
      </c>
      <c r="E2301" s="12">
        <v>2005</v>
      </c>
      <c r="F2301" s="6">
        <v>3</v>
      </c>
      <c r="G2301" s="6">
        <v>2.6</v>
      </c>
      <c r="H2301" s="6">
        <v>1.8</v>
      </c>
      <c r="I2301" s="6">
        <v>7.5</v>
      </c>
    </row>
    <row r="2302" spans="1:9">
      <c r="A2302" s="1"/>
      <c r="B2302" s="90" t="s">
        <v>384</v>
      </c>
      <c r="C2302" s="90" t="s">
        <v>384</v>
      </c>
      <c r="D2302" s="90" t="s">
        <v>403</v>
      </c>
      <c r="E2302" s="91">
        <v>2006</v>
      </c>
      <c r="F2302" s="7">
        <v>3.1</v>
      </c>
      <c r="G2302" s="7">
        <v>2.6</v>
      </c>
      <c r="H2302" s="7">
        <v>1.8</v>
      </c>
      <c r="I2302" s="7">
        <v>7.5</v>
      </c>
    </row>
    <row r="2303" spans="1:9">
      <c r="A2303" s="1"/>
      <c r="B2303" s="90" t="s">
        <v>384</v>
      </c>
      <c r="C2303" s="90" t="s">
        <v>384</v>
      </c>
      <c r="D2303" s="90" t="s">
        <v>403</v>
      </c>
      <c r="E2303" s="91">
        <v>2007</v>
      </c>
      <c r="F2303" s="7">
        <v>2.7</v>
      </c>
      <c r="G2303" s="7">
        <v>2.4</v>
      </c>
      <c r="H2303" s="7">
        <v>1.8</v>
      </c>
      <c r="I2303" s="7">
        <v>7</v>
      </c>
    </row>
    <row r="2304" spans="1:9">
      <c r="A2304" s="1"/>
      <c r="B2304" s="90" t="s">
        <v>384</v>
      </c>
      <c r="C2304" s="90" t="s">
        <v>384</v>
      </c>
      <c r="D2304" s="90" t="s">
        <v>403</v>
      </c>
      <c r="E2304" s="91">
        <v>2008</v>
      </c>
      <c r="F2304" s="7">
        <v>2.8</v>
      </c>
      <c r="G2304" s="7">
        <v>2.5</v>
      </c>
      <c r="H2304" s="7">
        <v>1.7</v>
      </c>
      <c r="I2304" s="7">
        <v>7</v>
      </c>
    </row>
    <row r="2305" spans="1:9">
      <c r="A2305" s="1"/>
      <c r="B2305" s="90" t="s">
        <v>384</v>
      </c>
      <c r="C2305" s="90" t="s">
        <v>384</v>
      </c>
      <c r="D2305" s="90" t="s">
        <v>403</v>
      </c>
      <c r="E2305" s="91">
        <v>2009</v>
      </c>
      <c r="F2305" s="7">
        <v>2.2999999999999998</v>
      </c>
      <c r="G2305" s="7">
        <v>2.2000000000000002</v>
      </c>
      <c r="H2305" s="7">
        <v>1.6</v>
      </c>
      <c r="I2305" s="7">
        <v>6.2</v>
      </c>
    </row>
    <row r="2306" spans="1:9">
      <c r="A2306" s="1"/>
      <c r="B2306" s="90" t="s">
        <v>384</v>
      </c>
      <c r="C2306" s="90" t="s">
        <v>384</v>
      </c>
      <c r="D2306" s="90" t="s">
        <v>403</v>
      </c>
      <c r="E2306" s="91">
        <v>2010</v>
      </c>
      <c r="F2306" s="7">
        <v>2.5</v>
      </c>
      <c r="G2306" s="7">
        <v>2.4</v>
      </c>
      <c r="H2306" s="7">
        <v>1.6</v>
      </c>
      <c r="I2306" s="7">
        <v>6.5</v>
      </c>
    </row>
    <row r="2307" spans="1:9">
      <c r="A2307" s="1"/>
      <c r="B2307" s="90" t="s">
        <v>384</v>
      </c>
      <c r="C2307" s="90" t="s">
        <v>384</v>
      </c>
      <c r="D2307" s="12" t="s">
        <v>404</v>
      </c>
      <c r="E2307" s="12">
        <v>2005</v>
      </c>
      <c r="F2307" s="6">
        <v>3.4</v>
      </c>
      <c r="G2307" s="6">
        <v>2.4</v>
      </c>
      <c r="H2307" s="6">
        <v>1.6</v>
      </c>
      <c r="I2307" s="6">
        <v>7.4</v>
      </c>
    </row>
    <row r="2308" spans="1:9">
      <c r="A2308" s="1"/>
      <c r="B2308" s="90" t="s">
        <v>384</v>
      </c>
      <c r="C2308" s="90" t="s">
        <v>384</v>
      </c>
      <c r="D2308" s="90" t="s">
        <v>404</v>
      </c>
      <c r="E2308" s="91">
        <v>2006</v>
      </c>
      <c r="F2308" s="7">
        <v>3.3</v>
      </c>
      <c r="G2308" s="7">
        <v>2.4</v>
      </c>
      <c r="H2308" s="7">
        <v>1.6</v>
      </c>
      <c r="I2308" s="7">
        <v>7.4</v>
      </c>
    </row>
    <row r="2309" spans="1:9">
      <c r="A2309" s="1"/>
      <c r="B2309" s="90" t="s">
        <v>384</v>
      </c>
      <c r="C2309" s="90" t="s">
        <v>384</v>
      </c>
      <c r="D2309" s="90" t="s">
        <v>404</v>
      </c>
      <c r="E2309" s="91">
        <v>2007</v>
      </c>
      <c r="F2309" s="7">
        <v>3</v>
      </c>
      <c r="G2309" s="7">
        <v>2.2999999999999998</v>
      </c>
      <c r="H2309" s="7">
        <v>1.6</v>
      </c>
      <c r="I2309" s="7">
        <v>6.9</v>
      </c>
    </row>
    <row r="2310" spans="1:9">
      <c r="A2310" s="1"/>
      <c r="B2310" s="90" t="s">
        <v>384</v>
      </c>
      <c r="C2310" s="90" t="s">
        <v>384</v>
      </c>
      <c r="D2310" s="90" t="s">
        <v>404</v>
      </c>
      <c r="E2310" s="91">
        <v>2008</v>
      </c>
      <c r="F2310" s="7">
        <v>3.1</v>
      </c>
      <c r="G2310" s="7">
        <v>2.2999999999999998</v>
      </c>
      <c r="H2310" s="7">
        <v>1.6</v>
      </c>
      <c r="I2310" s="7">
        <v>7</v>
      </c>
    </row>
    <row r="2311" spans="1:9">
      <c r="A2311" s="1"/>
      <c r="B2311" s="90" t="s">
        <v>384</v>
      </c>
      <c r="C2311" s="90" t="s">
        <v>384</v>
      </c>
      <c r="D2311" s="90" t="s">
        <v>404</v>
      </c>
      <c r="E2311" s="91">
        <v>2009</v>
      </c>
      <c r="F2311" s="7">
        <v>2.8</v>
      </c>
      <c r="G2311" s="7">
        <v>2</v>
      </c>
      <c r="H2311" s="7">
        <v>1.5</v>
      </c>
      <c r="I2311" s="7">
        <v>6.4</v>
      </c>
    </row>
    <row r="2312" spans="1:9">
      <c r="A2312" s="1"/>
      <c r="B2312" s="90" t="s">
        <v>384</v>
      </c>
      <c r="C2312" s="90" t="s">
        <v>384</v>
      </c>
      <c r="D2312" s="90" t="s">
        <v>404</v>
      </c>
      <c r="E2312" s="91">
        <v>2010</v>
      </c>
      <c r="F2312" s="7">
        <v>3</v>
      </c>
      <c r="G2312" s="7">
        <v>2.1</v>
      </c>
      <c r="H2312" s="7">
        <v>1.5</v>
      </c>
      <c r="I2312" s="7">
        <v>6.7</v>
      </c>
    </row>
    <row r="2313" spans="1:9">
      <c r="A2313" s="1"/>
      <c r="B2313" s="90" t="s">
        <v>384</v>
      </c>
      <c r="C2313" s="90" t="s">
        <v>384</v>
      </c>
      <c r="D2313" s="12" t="s">
        <v>405</v>
      </c>
      <c r="E2313" s="12">
        <v>2005</v>
      </c>
      <c r="F2313" s="6">
        <v>8</v>
      </c>
      <c r="G2313" s="6">
        <v>2.6</v>
      </c>
      <c r="H2313" s="6">
        <v>2</v>
      </c>
      <c r="I2313" s="6">
        <v>12.7</v>
      </c>
    </row>
    <row r="2314" spans="1:9">
      <c r="A2314" s="1"/>
      <c r="B2314" s="90" t="s">
        <v>384</v>
      </c>
      <c r="C2314" s="90" t="s">
        <v>384</v>
      </c>
      <c r="D2314" s="90" t="s">
        <v>405</v>
      </c>
      <c r="E2314" s="91">
        <v>2006</v>
      </c>
      <c r="F2314" s="7">
        <v>7.6</v>
      </c>
      <c r="G2314" s="7">
        <v>2.5</v>
      </c>
      <c r="H2314" s="7">
        <v>1.9</v>
      </c>
      <c r="I2314" s="7">
        <v>12.2</v>
      </c>
    </row>
    <row r="2315" spans="1:9">
      <c r="A2315" s="1"/>
      <c r="B2315" s="90" t="s">
        <v>384</v>
      </c>
      <c r="C2315" s="90" t="s">
        <v>384</v>
      </c>
      <c r="D2315" s="90" t="s">
        <v>405</v>
      </c>
      <c r="E2315" s="91">
        <v>2007</v>
      </c>
      <c r="F2315" s="7">
        <v>7.8</v>
      </c>
      <c r="G2315" s="7">
        <v>2.4</v>
      </c>
      <c r="H2315" s="7">
        <v>1.9</v>
      </c>
      <c r="I2315" s="7">
        <v>12.2</v>
      </c>
    </row>
    <row r="2316" spans="1:9">
      <c r="A2316" s="1"/>
      <c r="B2316" s="90" t="s">
        <v>384</v>
      </c>
      <c r="C2316" s="90" t="s">
        <v>384</v>
      </c>
      <c r="D2316" s="90" t="s">
        <v>405</v>
      </c>
      <c r="E2316" s="91">
        <v>2008</v>
      </c>
      <c r="F2316" s="7">
        <v>6.9</v>
      </c>
      <c r="G2316" s="7">
        <v>2.4</v>
      </c>
      <c r="H2316" s="7">
        <v>1.9</v>
      </c>
      <c r="I2316" s="7">
        <v>11.3</v>
      </c>
    </row>
    <row r="2317" spans="1:9">
      <c r="A2317" s="1"/>
      <c r="B2317" s="90" t="s">
        <v>384</v>
      </c>
      <c r="C2317" s="90" t="s">
        <v>384</v>
      </c>
      <c r="D2317" s="90" t="s">
        <v>405</v>
      </c>
      <c r="E2317" s="91">
        <v>2009</v>
      </c>
      <c r="F2317" s="7">
        <v>5.9</v>
      </c>
      <c r="G2317" s="7">
        <v>2.1</v>
      </c>
      <c r="H2317" s="7">
        <v>1.8</v>
      </c>
      <c r="I2317" s="7">
        <v>10</v>
      </c>
    </row>
    <row r="2318" spans="1:9">
      <c r="A2318" s="1"/>
      <c r="B2318" s="90" t="s">
        <v>384</v>
      </c>
      <c r="C2318" s="90" t="s">
        <v>384</v>
      </c>
      <c r="D2318" s="90" t="s">
        <v>405</v>
      </c>
      <c r="E2318" s="91">
        <v>2010</v>
      </c>
      <c r="F2318" s="7">
        <v>6.2</v>
      </c>
      <c r="G2318" s="7">
        <v>2.2999999999999998</v>
      </c>
      <c r="H2318" s="7">
        <v>1.7</v>
      </c>
      <c r="I2318" s="7">
        <v>10.4</v>
      </c>
    </row>
    <row r="2319" spans="1:9">
      <c r="A2319" s="1"/>
      <c r="B2319" s="90" t="s">
        <v>384</v>
      </c>
      <c r="C2319" s="90" t="s">
        <v>384</v>
      </c>
      <c r="D2319" s="12" t="s">
        <v>406</v>
      </c>
      <c r="E2319" s="12">
        <v>2005</v>
      </c>
      <c r="F2319" s="6">
        <v>6.9</v>
      </c>
      <c r="G2319" s="6">
        <v>2.7</v>
      </c>
      <c r="H2319" s="6">
        <v>1.8</v>
      </c>
      <c r="I2319" s="6">
        <v>11.3</v>
      </c>
    </row>
    <row r="2320" spans="1:9">
      <c r="A2320" s="1"/>
      <c r="B2320" s="90" t="s">
        <v>384</v>
      </c>
      <c r="C2320" s="90" t="s">
        <v>384</v>
      </c>
      <c r="D2320" s="90" t="s">
        <v>406</v>
      </c>
      <c r="E2320" s="91">
        <v>2006</v>
      </c>
      <c r="F2320" s="7">
        <v>7.1</v>
      </c>
      <c r="G2320" s="7">
        <v>2.7</v>
      </c>
      <c r="H2320" s="7">
        <v>1.8</v>
      </c>
      <c r="I2320" s="7">
        <v>11.5</v>
      </c>
    </row>
    <row r="2321" spans="1:9">
      <c r="A2321" s="1"/>
      <c r="B2321" s="90" t="s">
        <v>384</v>
      </c>
      <c r="C2321" s="90" t="s">
        <v>384</v>
      </c>
      <c r="D2321" s="90" t="s">
        <v>406</v>
      </c>
      <c r="E2321" s="91">
        <v>2007</v>
      </c>
      <c r="F2321" s="7">
        <v>6.5</v>
      </c>
      <c r="G2321" s="7">
        <v>2.6</v>
      </c>
      <c r="H2321" s="7">
        <v>1.8</v>
      </c>
      <c r="I2321" s="7">
        <v>10.8</v>
      </c>
    </row>
    <row r="2322" spans="1:9">
      <c r="A2322" s="1"/>
      <c r="B2322" s="90" t="s">
        <v>384</v>
      </c>
      <c r="C2322" s="90" t="s">
        <v>384</v>
      </c>
      <c r="D2322" s="90" t="s">
        <v>406</v>
      </c>
      <c r="E2322" s="91">
        <v>2008</v>
      </c>
      <c r="F2322" s="7">
        <v>6.3</v>
      </c>
      <c r="G2322" s="7">
        <v>2.6</v>
      </c>
      <c r="H2322" s="7">
        <v>1.7</v>
      </c>
      <c r="I2322" s="7">
        <v>10.6</v>
      </c>
    </row>
    <row r="2323" spans="1:9">
      <c r="A2323" s="1"/>
      <c r="B2323" s="90" t="s">
        <v>384</v>
      </c>
      <c r="C2323" s="90" t="s">
        <v>384</v>
      </c>
      <c r="D2323" s="90" t="s">
        <v>406</v>
      </c>
      <c r="E2323" s="91">
        <v>2009</v>
      </c>
      <c r="F2323" s="7">
        <v>5.8</v>
      </c>
      <c r="G2323" s="7">
        <v>2.2999999999999998</v>
      </c>
      <c r="H2323" s="7">
        <v>1.6</v>
      </c>
      <c r="I2323" s="7">
        <v>9.8000000000000007</v>
      </c>
    </row>
    <row r="2324" spans="1:9">
      <c r="A2324" s="1"/>
      <c r="B2324" s="90" t="s">
        <v>384</v>
      </c>
      <c r="C2324" s="90" t="s">
        <v>384</v>
      </c>
      <c r="D2324" s="90" t="s">
        <v>406</v>
      </c>
      <c r="E2324" s="91">
        <v>2010</v>
      </c>
      <c r="F2324" s="7">
        <v>6.2</v>
      </c>
      <c r="G2324" s="7">
        <v>2.5</v>
      </c>
      <c r="H2324" s="7">
        <v>1.6</v>
      </c>
      <c r="I2324" s="7">
        <v>10.4</v>
      </c>
    </row>
    <row r="2325" spans="1:9">
      <c r="A2325" s="1"/>
      <c r="B2325" s="94" t="s">
        <v>518</v>
      </c>
      <c r="C2325" s="95" t="s">
        <v>518</v>
      </c>
      <c r="D2325" s="95" t="s">
        <v>518</v>
      </c>
      <c r="E2325" s="94">
        <v>2005</v>
      </c>
      <c r="F2325" s="97">
        <v>6.5</v>
      </c>
      <c r="G2325" s="97">
        <v>2.7</v>
      </c>
      <c r="H2325" s="97">
        <v>2.2000000000000002</v>
      </c>
      <c r="I2325" s="97">
        <v>11.3</v>
      </c>
    </row>
    <row r="2326" spans="1:9">
      <c r="A2326" s="1"/>
      <c r="B2326" s="98" t="s">
        <v>518</v>
      </c>
      <c r="C2326" s="98" t="s">
        <v>518</v>
      </c>
      <c r="D2326" s="98" t="s">
        <v>518</v>
      </c>
      <c r="E2326" s="99">
        <v>2006</v>
      </c>
      <c r="F2326" s="101">
        <v>6.6</v>
      </c>
      <c r="G2326" s="101">
        <v>2.7</v>
      </c>
      <c r="H2326" s="101">
        <v>2.2000000000000002</v>
      </c>
      <c r="I2326" s="101">
        <v>11.4</v>
      </c>
    </row>
    <row r="2327" spans="1:9">
      <c r="A2327" s="1"/>
      <c r="B2327" s="98" t="s">
        <v>518</v>
      </c>
      <c r="C2327" s="98" t="s">
        <v>518</v>
      </c>
      <c r="D2327" s="98" t="s">
        <v>518</v>
      </c>
      <c r="E2327" s="99">
        <v>2007</v>
      </c>
      <c r="F2327" s="101">
        <v>6.5</v>
      </c>
      <c r="G2327" s="101">
        <v>2.6</v>
      </c>
      <c r="H2327" s="101">
        <v>2.2000000000000002</v>
      </c>
      <c r="I2327" s="101">
        <v>11.2</v>
      </c>
    </row>
    <row r="2328" spans="1:9">
      <c r="A2328" s="1"/>
      <c r="B2328" s="98" t="s">
        <v>518</v>
      </c>
      <c r="C2328" s="98" t="s">
        <v>518</v>
      </c>
      <c r="D2328" s="98" t="s">
        <v>518</v>
      </c>
      <c r="E2328" s="99">
        <v>2008</v>
      </c>
      <c r="F2328" s="101">
        <v>6.1</v>
      </c>
      <c r="G2328" s="101">
        <v>2.6</v>
      </c>
      <c r="H2328" s="101">
        <v>2.2000000000000002</v>
      </c>
      <c r="I2328" s="101">
        <v>10.8</v>
      </c>
    </row>
    <row r="2329" spans="1:9">
      <c r="A2329" s="1"/>
      <c r="B2329" s="98" t="s">
        <v>518</v>
      </c>
      <c r="C2329" s="98" t="s">
        <v>518</v>
      </c>
      <c r="D2329" s="98" t="s">
        <v>518</v>
      </c>
      <c r="E2329" s="99">
        <v>2009</v>
      </c>
      <c r="F2329" s="101">
        <v>5.0999999999999996</v>
      </c>
      <c r="G2329" s="101">
        <v>2.2999999999999998</v>
      </c>
      <c r="H2329" s="101">
        <v>2.1</v>
      </c>
      <c r="I2329" s="101">
        <v>9.4</v>
      </c>
    </row>
    <row r="2330" spans="1:9">
      <c r="A2330" s="1"/>
      <c r="B2330" s="98" t="s">
        <v>518</v>
      </c>
      <c r="C2330" s="98" t="s">
        <v>518</v>
      </c>
      <c r="D2330" s="98" t="s">
        <v>518</v>
      </c>
      <c r="E2330" s="102">
        <v>2010</v>
      </c>
      <c r="F2330" s="101">
        <v>5.9</v>
      </c>
      <c r="G2330" s="101">
        <v>2.5</v>
      </c>
      <c r="H2330" s="101">
        <v>2</v>
      </c>
      <c r="I2330" s="101">
        <v>10.7</v>
      </c>
    </row>
    <row r="2331" spans="1:9">
      <c r="A2331" s="1"/>
      <c r="B2331" s="12" t="s">
        <v>407</v>
      </c>
      <c r="C2331" s="12" t="s">
        <v>407</v>
      </c>
      <c r="D2331" s="12" t="s">
        <v>408</v>
      </c>
      <c r="E2331" s="12">
        <v>2005</v>
      </c>
      <c r="F2331" s="6">
        <v>4.3</v>
      </c>
      <c r="G2331" s="6">
        <v>2.9</v>
      </c>
      <c r="H2331" s="6">
        <v>1.6</v>
      </c>
      <c r="I2331" s="6">
        <v>8.8000000000000007</v>
      </c>
    </row>
    <row r="2332" spans="1:9">
      <c r="A2332" s="1"/>
      <c r="B2332" s="90" t="s">
        <v>407</v>
      </c>
      <c r="C2332" s="90" t="s">
        <v>407</v>
      </c>
      <c r="D2332" s="90" t="s">
        <v>408</v>
      </c>
      <c r="E2332" s="91">
        <v>2006</v>
      </c>
      <c r="F2332" s="7">
        <v>4.2</v>
      </c>
      <c r="G2332" s="7">
        <v>2.9</v>
      </c>
      <c r="H2332" s="7">
        <v>1.6</v>
      </c>
      <c r="I2332" s="7">
        <v>8.8000000000000007</v>
      </c>
    </row>
    <row r="2333" spans="1:9">
      <c r="A2333" s="1"/>
      <c r="B2333" s="90" t="s">
        <v>407</v>
      </c>
      <c r="C2333" s="90" t="s">
        <v>407</v>
      </c>
      <c r="D2333" s="90" t="s">
        <v>408</v>
      </c>
      <c r="E2333" s="91">
        <v>2007</v>
      </c>
      <c r="F2333" s="7">
        <v>4</v>
      </c>
      <c r="G2333" s="7">
        <v>2.8</v>
      </c>
      <c r="H2333" s="7">
        <v>1.6</v>
      </c>
      <c r="I2333" s="7">
        <v>8.5</v>
      </c>
    </row>
    <row r="2334" spans="1:9">
      <c r="A2334" s="1"/>
      <c r="B2334" s="90" t="s">
        <v>407</v>
      </c>
      <c r="C2334" s="90" t="s">
        <v>407</v>
      </c>
      <c r="D2334" s="90" t="s">
        <v>408</v>
      </c>
      <c r="E2334" s="91">
        <v>2008</v>
      </c>
      <c r="F2334" s="7">
        <v>4</v>
      </c>
      <c r="G2334" s="7">
        <v>2.8</v>
      </c>
      <c r="H2334" s="7">
        <v>1.5</v>
      </c>
      <c r="I2334" s="7">
        <v>8.4</v>
      </c>
    </row>
    <row r="2335" spans="1:9">
      <c r="A2335" s="1"/>
      <c r="B2335" s="90" t="s">
        <v>407</v>
      </c>
      <c r="C2335" s="90" t="s">
        <v>407</v>
      </c>
      <c r="D2335" s="90" t="s">
        <v>408</v>
      </c>
      <c r="E2335" s="91">
        <v>2009</v>
      </c>
      <c r="F2335" s="7">
        <v>3.5</v>
      </c>
      <c r="G2335" s="7">
        <v>2.4</v>
      </c>
      <c r="H2335" s="7">
        <v>1.4</v>
      </c>
      <c r="I2335" s="7">
        <v>7.4</v>
      </c>
    </row>
    <row r="2336" spans="1:9">
      <c r="A2336" s="1"/>
      <c r="B2336" s="90" t="s">
        <v>407</v>
      </c>
      <c r="C2336" s="90" t="s">
        <v>407</v>
      </c>
      <c r="D2336" s="90" t="s">
        <v>408</v>
      </c>
      <c r="E2336" s="91">
        <v>2010</v>
      </c>
      <c r="F2336" s="7">
        <v>3.6</v>
      </c>
      <c r="G2336" s="7">
        <v>2.5</v>
      </c>
      <c r="H2336" s="7">
        <v>1.4</v>
      </c>
      <c r="I2336" s="7">
        <v>7.6</v>
      </c>
    </row>
    <row r="2337" spans="1:9">
      <c r="A2337" s="1"/>
      <c r="B2337" s="90" t="s">
        <v>407</v>
      </c>
      <c r="C2337" s="90" t="s">
        <v>407</v>
      </c>
      <c r="D2337" s="12" t="s">
        <v>409</v>
      </c>
      <c r="E2337" s="12">
        <v>2005</v>
      </c>
      <c r="F2337" s="6">
        <v>3.1</v>
      </c>
      <c r="G2337" s="6">
        <v>3.3</v>
      </c>
      <c r="H2337" s="6">
        <v>2.8</v>
      </c>
      <c r="I2337" s="6">
        <v>9.1999999999999993</v>
      </c>
    </row>
    <row r="2338" spans="1:9">
      <c r="A2338" s="1"/>
      <c r="B2338" s="90" t="s">
        <v>407</v>
      </c>
      <c r="C2338" s="90" t="s">
        <v>407</v>
      </c>
      <c r="D2338" s="90" t="s">
        <v>409</v>
      </c>
      <c r="E2338" s="91">
        <v>2006</v>
      </c>
      <c r="F2338" s="7">
        <v>3.7</v>
      </c>
      <c r="G2338" s="7">
        <v>3.3</v>
      </c>
      <c r="H2338" s="7">
        <v>2.8</v>
      </c>
      <c r="I2338" s="7">
        <v>10</v>
      </c>
    </row>
    <row r="2339" spans="1:9">
      <c r="A2339" s="1"/>
      <c r="B2339" s="90" t="s">
        <v>407</v>
      </c>
      <c r="C2339" s="90" t="s">
        <v>407</v>
      </c>
      <c r="D2339" s="90" t="s">
        <v>409</v>
      </c>
      <c r="E2339" s="91">
        <v>2007</v>
      </c>
      <c r="F2339" s="7">
        <v>3.6</v>
      </c>
      <c r="G2339" s="7">
        <v>3.2</v>
      </c>
      <c r="H2339" s="7">
        <v>2.8</v>
      </c>
      <c r="I2339" s="7">
        <v>10</v>
      </c>
    </row>
    <row r="2340" spans="1:9">
      <c r="A2340" s="1"/>
      <c r="B2340" s="90" t="s">
        <v>407</v>
      </c>
      <c r="C2340" s="90" t="s">
        <v>407</v>
      </c>
      <c r="D2340" s="90" t="s">
        <v>409</v>
      </c>
      <c r="E2340" s="91">
        <v>2008</v>
      </c>
      <c r="F2340" s="7">
        <v>3.5</v>
      </c>
      <c r="G2340" s="7">
        <v>3.2</v>
      </c>
      <c r="H2340" s="7">
        <v>2.7</v>
      </c>
      <c r="I2340" s="7">
        <v>10.4</v>
      </c>
    </row>
    <row r="2341" spans="1:9">
      <c r="A2341" s="1"/>
      <c r="B2341" s="90" t="s">
        <v>407</v>
      </c>
      <c r="C2341" s="90" t="s">
        <v>407</v>
      </c>
      <c r="D2341" s="90" t="s">
        <v>409</v>
      </c>
      <c r="E2341" s="91">
        <v>2009</v>
      </c>
      <c r="F2341" s="7">
        <v>2.8</v>
      </c>
      <c r="G2341" s="7">
        <v>2.9</v>
      </c>
      <c r="H2341" s="7">
        <v>2.6</v>
      </c>
      <c r="I2341" s="7">
        <v>9.6</v>
      </c>
    </row>
    <row r="2342" spans="1:9">
      <c r="A2342" s="1"/>
      <c r="B2342" s="90" t="s">
        <v>407</v>
      </c>
      <c r="C2342" s="90" t="s">
        <v>407</v>
      </c>
      <c r="D2342" s="90" t="s">
        <v>409</v>
      </c>
      <c r="E2342" s="91">
        <v>2010</v>
      </c>
      <c r="F2342" s="7">
        <v>2.7</v>
      </c>
      <c r="G2342" s="7">
        <v>3.1</v>
      </c>
      <c r="H2342" s="7">
        <v>2.5</v>
      </c>
      <c r="I2342" s="7">
        <v>9.5</v>
      </c>
    </row>
    <row r="2343" spans="1:9">
      <c r="A2343" s="1"/>
      <c r="B2343" s="90" t="s">
        <v>407</v>
      </c>
      <c r="C2343" s="90" t="s">
        <v>407</v>
      </c>
      <c r="D2343" s="12" t="s">
        <v>410</v>
      </c>
      <c r="E2343" s="12">
        <v>2005</v>
      </c>
      <c r="F2343" s="6">
        <v>3.1</v>
      </c>
      <c r="G2343" s="6">
        <v>3.1</v>
      </c>
      <c r="H2343" s="6">
        <v>2.2999999999999998</v>
      </c>
      <c r="I2343" s="6">
        <v>8.9</v>
      </c>
    </row>
    <row r="2344" spans="1:9">
      <c r="A2344" s="1"/>
      <c r="B2344" s="90" t="s">
        <v>407</v>
      </c>
      <c r="C2344" s="90" t="s">
        <v>407</v>
      </c>
      <c r="D2344" s="90" t="s">
        <v>410</v>
      </c>
      <c r="E2344" s="91">
        <v>2006</v>
      </c>
      <c r="F2344" s="7">
        <v>3</v>
      </c>
      <c r="G2344" s="7">
        <v>3.1</v>
      </c>
      <c r="H2344" s="7">
        <v>2.4</v>
      </c>
      <c r="I2344" s="7">
        <v>9</v>
      </c>
    </row>
    <row r="2345" spans="1:9">
      <c r="A2345" s="1"/>
      <c r="B2345" s="90" t="s">
        <v>407</v>
      </c>
      <c r="C2345" s="90" t="s">
        <v>407</v>
      </c>
      <c r="D2345" s="90" t="s">
        <v>410</v>
      </c>
      <c r="E2345" s="91">
        <v>2007</v>
      </c>
      <c r="F2345" s="7">
        <v>3</v>
      </c>
      <c r="G2345" s="7">
        <v>3</v>
      </c>
      <c r="H2345" s="7">
        <v>2.4</v>
      </c>
      <c r="I2345" s="7">
        <v>9.1</v>
      </c>
    </row>
    <row r="2346" spans="1:9">
      <c r="A2346" s="1"/>
      <c r="B2346" s="90" t="s">
        <v>407</v>
      </c>
      <c r="C2346" s="90" t="s">
        <v>407</v>
      </c>
      <c r="D2346" s="90" t="s">
        <v>410</v>
      </c>
      <c r="E2346" s="91">
        <v>2008</v>
      </c>
      <c r="F2346" s="7">
        <v>3</v>
      </c>
      <c r="G2346" s="7">
        <v>3</v>
      </c>
      <c r="H2346" s="7">
        <v>2.2999999999999998</v>
      </c>
      <c r="I2346" s="7">
        <v>8.9</v>
      </c>
    </row>
    <row r="2347" spans="1:9">
      <c r="A2347" s="1"/>
      <c r="B2347" s="90" t="s">
        <v>407</v>
      </c>
      <c r="C2347" s="90" t="s">
        <v>407</v>
      </c>
      <c r="D2347" s="90" t="s">
        <v>410</v>
      </c>
      <c r="E2347" s="91">
        <v>2009</v>
      </c>
      <c r="F2347" s="7">
        <v>2.8</v>
      </c>
      <c r="G2347" s="7">
        <v>2.7</v>
      </c>
      <c r="H2347" s="7">
        <v>2.2999999999999998</v>
      </c>
      <c r="I2347" s="7">
        <v>8.3000000000000007</v>
      </c>
    </row>
    <row r="2348" spans="1:9">
      <c r="A2348" s="1"/>
      <c r="B2348" s="90" t="s">
        <v>407</v>
      </c>
      <c r="C2348" s="90" t="s">
        <v>407</v>
      </c>
      <c r="D2348" s="90" t="s">
        <v>410</v>
      </c>
      <c r="E2348" s="91">
        <v>2010</v>
      </c>
      <c r="F2348" s="7">
        <v>2.8</v>
      </c>
      <c r="G2348" s="7">
        <v>2.9</v>
      </c>
      <c r="H2348" s="7">
        <v>2.2999999999999998</v>
      </c>
      <c r="I2348" s="7">
        <v>8.8000000000000007</v>
      </c>
    </row>
    <row r="2349" spans="1:9">
      <c r="A2349" s="1"/>
      <c r="B2349" s="90" t="s">
        <v>407</v>
      </c>
      <c r="C2349" s="90" t="s">
        <v>407</v>
      </c>
      <c r="D2349" s="12" t="s">
        <v>411</v>
      </c>
      <c r="E2349" s="12">
        <v>2005</v>
      </c>
      <c r="F2349" s="6">
        <v>2.8</v>
      </c>
      <c r="G2349" s="6">
        <v>3.4</v>
      </c>
      <c r="H2349" s="6">
        <v>2.2999999999999998</v>
      </c>
      <c r="I2349" s="6">
        <v>-4.8</v>
      </c>
    </row>
    <row r="2350" spans="1:9">
      <c r="A2350" s="1"/>
      <c r="B2350" s="90" t="s">
        <v>407</v>
      </c>
      <c r="C2350" s="90" t="s">
        <v>407</v>
      </c>
      <c r="D2350" s="90" t="s">
        <v>411</v>
      </c>
      <c r="E2350" s="91">
        <v>2006</v>
      </c>
      <c r="F2350" s="7">
        <v>2.8</v>
      </c>
      <c r="G2350" s="7">
        <v>3.4</v>
      </c>
      <c r="H2350" s="7">
        <v>2.2999999999999998</v>
      </c>
      <c r="I2350" s="7">
        <v>-4</v>
      </c>
    </row>
    <row r="2351" spans="1:9">
      <c r="A2351" s="1"/>
      <c r="B2351" s="90" t="s">
        <v>407</v>
      </c>
      <c r="C2351" s="90" t="s">
        <v>407</v>
      </c>
      <c r="D2351" s="90" t="s">
        <v>411</v>
      </c>
      <c r="E2351" s="91">
        <v>2007</v>
      </c>
      <c r="F2351" s="7">
        <v>2.7</v>
      </c>
      <c r="G2351" s="7">
        <v>3.3</v>
      </c>
      <c r="H2351" s="7">
        <v>2.2999999999999998</v>
      </c>
      <c r="I2351" s="7">
        <v>-3.9</v>
      </c>
    </row>
    <row r="2352" spans="1:9">
      <c r="A2352" s="1"/>
      <c r="B2352" s="90" t="s">
        <v>407</v>
      </c>
      <c r="C2352" s="90" t="s">
        <v>407</v>
      </c>
      <c r="D2352" s="90" t="s">
        <v>411</v>
      </c>
      <c r="E2352" s="91">
        <v>2008</v>
      </c>
      <c r="F2352" s="7">
        <v>2.8</v>
      </c>
      <c r="G2352" s="7">
        <v>3.3</v>
      </c>
      <c r="H2352" s="7">
        <v>2.2999999999999998</v>
      </c>
      <c r="I2352" s="7">
        <v>-5.2</v>
      </c>
    </row>
    <row r="2353" spans="1:9">
      <c r="A2353" s="1"/>
      <c r="B2353" s="90" t="s">
        <v>407</v>
      </c>
      <c r="C2353" s="90" t="s">
        <v>407</v>
      </c>
      <c r="D2353" s="90" t="s">
        <v>411</v>
      </c>
      <c r="E2353" s="91">
        <v>2009</v>
      </c>
      <c r="F2353" s="7">
        <v>2.5</v>
      </c>
      <c r="G2353" s="7">
        <v>3.1</v>
      </c>
      <c r="H2353" s="7">
        <v>2.2000000000000002</v>
      </c>
      <c r="I2353" s="7">
        <v>-4</v>
      </c>
    </row>
    <row r="2354" spans="1:9">
      <c r="A2354" s="1"/>
      <c r="B2354" s="90" t="s">
        <v>407</v>
      </c>
      <c r="C2354" s="90" t="s">
        <v>407</v>
      </c>
      <c r="D2354" s="90" t="s">
        <v>411</v>
      </c>
      <c r="E2354" s="91">
        <v>2010</v>
      </c>
      <c r="F2354" s="7">
        <v>2.7</v>
      </c>
      <c r="G2354" s="7">
        <v>3.3</v>
      </c>
      <c r="H2354" s="7">
        <v>2.2000000000000002</v>
      </c>
      <c r="I2354" s="7">
        <v>-1.9</v>
      </c>
    </row>
    <row r="2355" spans="1:9">
      <c r="A2355" s="1"/>
      <c r="B2355" s="90" t="s">
        <v>407</v>
      </c>
      <c r="C2355" s="90" t="s">
        <v>407</v>
      </c>
      <c r="D2355" s="12" t="s">
        <v>412</v>
      </c>
      <c r="E2355" s="12">
        <v>2005</v>
      </c>
      <c r="F2355" s="6">
        <v>7.8</v>
      </c>
      <c r="G2355" s="6">
        <v>2.8</v>
      </c>
      <c r="H2355" s="6">
        <v>1.4</v>
      </c>
      <c r="I2355" s="6">
        <v>12.1</v>
      </c>
    </row>
    <row r="2356" spans="1:9">
      <c r="A2356" s="1"/>
      <c r="B2356" s="90" t="s">
        <v>407</v>
      </c>
      <c r="C2356" s="90" t="s">
        <v>407</v>
      </c>
      <c r="D2356" s="90" t="s">
        <v>412</v>
      </c>
      <c r="E2356" s="91">
        <v>2006</v>
      </c>
      <c r="F2356" s="7">
        <v>7.8</v>
      </c>
      <c r="G2356" s="7">
        <v>2.8</v>
      </c>
      <c r="H2356" s="7">
        <v>1.4</v>
      </c>
      <c r="I2356" s="7">
        <v>12.1</v>
      </c>
    </row>
    <row r="2357" spans="1:9">
      <c r="A2357" s="1"/>
      <c r="B2357" s="90" t="s">
        <v>407</v>
      </c>
      <c r="C2357" s="90" t="s">
        <v>407</v>
      </c>
      <c r="D2357" s="90" t="s">
        <v>412</v>
      </c>
      <c r="E2357" s="91">
        <v>2007</v>
      </c>
      <c r="F2357" s="7">
        <v>9.1</v>
      </c>
      <c r="G2357" s="7">
        <v>2.7</v>
      </c>
      <c r="H2357" s="7">
        <v>1.4</v>
      </c>
      <c r="I2357" s="7">
        <v>13.3</v>
      </c>
    </row>
    <row r="2358" spans="1:9">
      <c r="A2358" s="1"/>
      <c r="B2358" s="90" t="s">
        <v>407</v>
      </c>
      <c r="C2358" s="90" t="s">
        <v>407</v>
      </c>
      <c r="D2358" s="90" t="s">
        <v>412</v>
      </c>
      <c r="E2358" s="91">
        <v>2008</v>
      </c>
      <c r="F2358" s="7">
        <v>9.1999999999999993</v>
      </c>
      <c r="G2358" s="7">
        <v>2.6</v>
      </c>
      <c r="H2358" s="7">
        <v>1.4</v>
      </c>
      <c r="I2358" s="7">
        <v>13.5</v>
      </c>
    </row>
    <row r="2359" spans="1:9">
      <c r="A2359" s="1"/>
      <c r="B2359" s="90" t="s">
        <v>407</v>
      </c>
      <c r="C2359" s="90" t="s">
        <v>407</v>
      </c>
      <c r="D2359" s="90" t="s">
        <v>412</v>
      </c>
      <c r="E2359" s="91">
        <v>2009</v>
      </c>
      <c r="F2359" s="7">
        <v>7.2</v>
      </c>
      <c r="G2359" s="7">
        <v>2.4</v>
      </c>
      <c r="H2359" s="7">
        <v>1.3</v>
      </c>
      <c r="I2359" s="7">
        <v>11.1</v>
      </c>
    </row>
    <row r="2360" spans="1:9">
      <c r="A2360" s="1"/>
      <c r="B2360" s="90" t="s">
        <v>407</v>
      </c>
      <c r="C2360" s="90" t="s">
        <v>407</v>
      </c>
      <c r="D2360" s="90" t="s">
        <v>412</v>
      </c>
      <c r="E2360" s="91">
        <v>2010</v>
      </c>
      <c r="F2360" s="7">
        <v>9.1</v>
      </c>
      <c r="G2360" s="7">
        <v>2.5</v>
      </c>
      <c r="H2360" s="7">
        <v>1.3</v>
      </c>
      <c r="I2360" s="7">
        <v>13.1</v>
      </c>
    </row>
    <row r="2361" spans="1:9">
      <c r="A2361" s="1"/>
      <c r="B2361" s="90" t="s">
        <v>407</v>
      </c>
      <c r="C2361" s="90" t="s">
        <v>407</v>
      </c>
      <c r="D2361" s="12" t="s">
        <v>413</v>
      </c>
      <c r="E2361" s="12">
        <v>2005</v>
      </c>
      <c r="F2361" s="6">
        <v>4.9000000000000004</v>
      </c>
      <c r="G2361" s="6">
        <v>3</v>
      </c>
      <c r="H2361" s="6">
        <v>4</v>
      </c>
      <c r="I2361" s="6">
        <v>5.5</v>
      </c>
    </row>
    <row r="2362" spans="1:9">
      <c r="A2362" s="1"/>
      <c r="B2362" s="90" t="s">
        <v>407</v>
      </c>
      <c r="C2362" s="90" t="s">
        <v>407</v>
      </c>
      <c r="D2362" s="90" t="s">
        <v>413</v>
      </c>
      <c r="E2362" s="91">
        <v>2006</v>
      </c>
      <c r="F2362" s="7">
        <v>4.5</v>
      </c>
      <c r="G2362" s="7">
        <v>2.9</v>
      </c>
      <c r="H2362" s="7">
        <v>4</v>
      </c>
      <c r="I2362" s="7">
        <v>5.5</v>
      </c>
    </row>
    <row r="2363" spans="1:9">
      <c r="A2363" s="1"/>
      <c r="B2363" s="90" t="s">
        <v>407</v>
      </c>
      <c r="C2363" s="90" t="s">
        <v>407</v>
      </c>
      <c r="D2363" s="90" t="s">
        <v>413</v>
      </c>
      <c r="E2363" s="91">
        <v>2007</v>
      </c>
      <c r="F2363" s="7">
        <v>4.7</v>
      </c>
      <c r="G2363" s="7">
        <v>2.9</v>
      </c>
      <c r="H2363" s="7">
        <v>4.2</v>
      </c>
      <c r="I2363" s="7">
        <v>6</v>
      </c>
    </row>
    <row r="2364" spans="1:9">
      <c r="A2364" s="1"/>
      <c r="B2364" s="90" t="s">
        <v>407</v>
      </c>
      <c r="C2364" s="90" t="s">
        <v>407</v>
      </c>
      <c r="D2364" s="90" t="s">
        <v>413</v>
      </c>
      <c r="E2364" s="91">
        <v>2008</v>
      </c>
      <c r="F2364" s="7">
        <v>4.3</v>
      </c>
      <c r="G2364" s="7">
        <v>2.9</v>
      </c>
      <c r="H2364" s="7">
        <v>4</v>
      </c>
      <c r="I2364" s="7">
        <v>6.3</v>
      </c>
    </row>
    <row r="2365" spans="1:9">
      <c r="A2365" s="1"/>
      <c r="B2365" s="90" t="s">
        <v>407</v>
      </c>
      <c r="C2365" s="90" t="s">
        <v>407</v>
      </c>
      <c r="D2365" s="90" t="s">
        <v>413</v>
      </c>
      <c r="E2365" s="91">
        <v>2009</v>
      </c>
      <c r="F2365" s="7">
        <v>4</v>
      </c>
      <c r="G2365" s="7">
        <v>2.7</v>
      </c>
      <c r="H2365" s="7">
        <v>3.8</v>
      </c>
      <c r="I2365" s="7">
        <v>6.3</v>
      </c>
    </row>
    <row r="2366" spans="1:9">
      <c r="A2366" s="1"/>
      <c r="B2366" s="90" t="s">
        <v>407</v>
      </c>
      <c r="C2366" s="90" t="s">
        <v>407</v>
      </c>
      <c r="D2366" s="90" t="s">
        <v>413</v>
      </c>
      <c r="E2366" s="91">
        <v>2010</v>
      </c>
      <c r="F2366" s="7">
        <v>4.4000000000000004</v>
      </c>
      <c r="G2366" s="7">
        <v>2.9</v>
      </c>
      <c r="H2366" s="7">
        <v>3.9</v>
      </c>
      <c r="I2366" s="7">
        <v>7.5</v>
      </c>
    </row>
    <row r="2367" spans="1:9">
      <c r="A2367" s="1"/>
      <c r="B2367" s="90" t="s">
        <v>407</v>
      </c>
      <c r="C2367" s="90" t="s">
        <v>407</v>
      </c>
      <c r="D2367" s="12" t="s">
        <v>414</v>
      </c>
      <c r="E2367" s="12">
        <v>2005</v>
      </c>
      <c r="F2367" s="6">
        <v>3.2</v>
      </c>
      <c r="G2367" s="6">
        <v>2.7</v>
      </c>
      <c r="H2367" s="6">
        <v>1.5</v>
      </c>
      <c r="I2367" s="6">
        <v>7.5</v>
      </c>
    </row>
    <row r="2368" spans="1:9">
      <c r="A2368" s="1"/>
      <c r="B2368" s="90" t="s">
        <v>407</v>
      </c>
      <c r="C2368" s="90" t="s">
        <v>407</v>
      </c>
      <c r="D2368" s="90" t="s">
        <v>414</v>
      </c>
      <c r="E2368" s="91">
        <v>2006</v>
      </c>
      <c r="F2368" s="7">
        <v>3.2</v>
      </c>
      <c r="G2368" s="7">
        <v>2.7</v>
      </c>
      <c r="H2368" s="7">
        <v>1.5</v>
      </c>
      <c r="I2368" s="7">
        <v>7.5</v>
      </c>
    </row>
    <row r="2369" spans="1:9">
      <c r="A2369" s="1"/>
      <c r="B2369" s="90" t="s">
        <v>407</v>
      </c>
      <c r="C2369" s="90" t="s">
        <v>407</v>
      </c>
      <c r="D2369" s="90" t="s">
        <v>414</v>
      </c>
      <c r="E2369" s="91">
        <v>2007</v>
      </c>
      <c r="F2369" s="7">
        <v>3.2</v>
      </c>
      <c r="G2369" s="7">
        <v>2.7</v>
      </c>
      <c r="H2369" s="7">
        <v>1.5</v>
      </c>
      <c r="I2369" s="7">
        <v>7.4</v>
      </c>
    </row>
    <row r="2370" spans="1:9">
      <c r="A2370" s="1"/>
      <c r="B2370" s="90" t="s">
        <v>407</v>
      </c>
      <c r="C2370" s="90" t="s">
        <v>407</v>
      </c>
      <c r="D2370" s="90" t="s">
        <v>414</v>
      </c>
      <c r="E2370" s="91">
        <v>2008</v>
      </c>
      <c r="F2370" s="7">
        <v>3</v>
      </c>
      <c r="G2370" s="7">
        <v>2.6</v>
      </c>
      <c r="H2370" s="7">
        <v>1.5</v>
      </c>
      <c r="I2370" s="7">
        <v>7.2</v>
      </c>
    </row>
    <row r="2371" spans="1:9">
      <c r="A2371" s="1"/>
      <c r="B2371" s="90" t="s">
        <v>407</v>
      </c>
      <c r="C2371" s="90" t="s">
        <v>407</v>
      </c>
      <c r="D2371" s="90" t="s">
        <v>414</v>
      </c>
      <c r="E2371" s="91">
        <v>2009</v>
      </c>
      <c r="F2371" s="7">
        <v>2.6</v>
      </c>
      <c r="G2371" s="7">
        <v>2.2999999999999998</v>
      </c>
      <c r="H2371" s="7">
        <v>1.4</v>
      </c>
      <c r="I2371" s="7">
        <v>6.4</v>
      </c>
    </row>
    <row r="2372" spans="1:9">
      <c r="A2372" s="1"/>
      <c r="B2372" s="90" t="s">
        <v>407</v>
      </c>
      <c r="C2372" s="90" t="s">
        <v>407</v>
      </c>
      <c r="D2372" s="90" t="s">
        <v>414</v>
      </c>
      <c r="E2372" s="91">
        <v>2010</v>
      </c>
      <c r="F2372" s="7">
        <v>2.7</v>
      </c>
      <c r="G2372" s="7">
        <v>2.4</v>
      </c>
      <c r="H2372" s="7">
        <v>1.4</v>
      </c>
      <c r="I2372" s="7">
        <v>6.6</v>
      </c>
    </row>
    <row r="2373" spans="1:9">
      <c r="A2373" s="1"/>
      <c r="B2373" s="90" t="s">
        <v>407</v>
      </c>
      <c r="C2373" s="90" t="s">
        <v>407</v>
      </c>
      <c r="D2373" s="12" t="s">
        <v>415</v>
      </c>
      <c r="E2373" s="12">
        <v>2005</v>
      </c>
      <c r="F2373" s="6">
        <v>2.6</v>
      </c>
      <c r="G2373" s="6">
        <v>2.7</v>
      </c>
      <c r="H2373" s="6">
        <v>2.2999999999999998</v>
      </c>
      <c r="I2373" s="6">
        <v>5.9</v>
      </c>
    </row>
    <row r="2374" spans="1:9">
      <c r="A2374" s="1"/>
      <c r="B2374" s="90" t="s">
        <v>407</v>
      </c>
      <c r="C2374" s="90" t="s">
        <v>407</v>
      </c>
      <c r="D2374" s="90" t="s">
        <v>415</v>
      </c>
      <c r="E2374" s="91">
        <v>2006</v>
      </c>
      <c r="F2374" s="7">
        <v>2.6</v>
      </c>
      <c r="G2374" s="7">
        <v>2.7</v>
      </c>
      <c r="H2374" s="7">
        <v>2.2000000000000002</v>
      </c>
      <c r="I2374" s="7">
        <v>5.8</v>
      </c>
    </row>
    <row r="2375" spans="1:9">
      <c r="A2375" s="1"/>
      <c r="B2375" s="90" t="s">
        <v>407</v>
      </c>
      <c r="C2375" s="90" t="s">
        <v>407</v>
      </c>
      <c r="D2375" s="90" t="s">
        <v>415</v>
      </c>
      <c r="E2375" s="91">
        <v>2007</v>
      </c>
      <c r="F2375" s="7">
        <v>2.5</v>
      </c>
      <c r="G2375" s="7">
        <v>2.6</v>
      </c>
      <c r="H2375" s="7">
        <v>2.2000000000000002</v>
      </c>
      <c r="I2375" s="7">
        <v>5.7</v>
      </c>
    </row>
    <row r="2376" spans="1:9">
      <c r="A2376" s="1"/>
      <c r="B2376" s="90" t="s">
        <v>407</v>
      </c>
      <c r="C2376" s="90" t="s">
        <v>407</v>
      </c>
      <c r="D2376" s="90" t="s">
        <v>415</v>
      </c>
      <c r="E2376" s="91">
        <v>2008</v>
      </c>
      <c r="F2376" s="7">
        <v>2.4</v>
      </c>
      <c r="G2376" s="7">
        <v>2.6</v>
      </c>
      <c r="H2376" s="7">
        <v>2.1</v>
      </c>
      <c r="I2376" s="7">
        <v>5.3</v>
      </c>
    </row>
    <row r="2377" spans="1:9">
      <c r="A2377" s="1"/>
      <c r="B2377" s="90" t="s">
        <v>407</v>
      </c>
      <c r="C2377" s="90" t="s">
        <v>407</v>
      </c>
      <c r="D2377" s="90" t="s">
        <v>415</v>
      </c>
      <c r="E2377" s="91">
        <v>2009</v>
      </c>
      <c r="F2377" s="7">
        <v>2.1</v>
      </c>
      <c r="G2377" s="7">
        <v>2.4</v>
      </c>
      <c r="H2377" s="7">
        <v>2.1</v>
      </c>
      <c r="I2377" s="7">
        <v>4.5</v>
      </c>
    </row>
    <row r="2378" spans="1:9">
      <c r="A2378" s="1"/>
      <c r="B2378" s="90" t="s">
        <v>407</v>
      </c>
      <c r="C2378" s="90" t="s">
        <v>407</v>
      </c>
      <c r="D2378" s="90" t="s">
        <v>415</v>
      </c>
      <c r="E2378" s="91">
        <v>2010</v>
      </c>
      <c r="F2378" s="7">
        <v>2.2999999999999998</v>
      </c>
      <c r="G2378" s="7">
        <v>2.5</v>
      </c>
      <c r="H2378" s="7">
        <v>2.1</v>
      </c>
      <c r="I2378" s="7">
        <v>5</v>
      </c>
    </row>
    <row r="2379" spans="1:9">
      <c r="A2379" s="1"/>
      <c r="B2379" s="90" t="s">
        <v>407</v>
      </c>
      <c r="C2379" s="90" t="s">
        <v>407</v>
      </c>
      <c r="D2379" s="12" t="s">
        <v>416</v>
      </c>
      <c r="E2379" s="12">
        <v>2005</v>
      </c>
      <c r="F2379" s="6">
        <v>1.7</v>
      </c>
      <c r="G2379" s="6">
        <v>2.9</v>
      </c>
      <c r="H2379" s="6">
        <v>1.3</v>
      </c>
      <c r="I2379" s="6">
        <v>5.9</v>
      </c>
    </row>
    <row r="2380" spans="1:9">
      <c r="A2380" s="1"/>
      <c r="B2380" s="90" t="s">
        <v>407</v>
      </c>
      <c r="C2380" s="90" t="s">
        <v>407</v>
      </c>
      <c r="D2380" s="90" t="s">
        <v>416</v>
      </c>
      <c r="E2380" s="91">
        <v>2006</v>
      </c>
      <c r="F2380" s="7">
        <v>1.8</v>
      </c>
      <c r="G2380" s="7">
        <v>2.8</v>
      </c>
      <c r="H2380" s="7">
        <v>1.3</v>
      </c>
      <c r="I2380" s="7">
        <v>6</v>
      </c>
    </row>
    <row r="2381" spans="1:9">
      <c r="A2381" s="1"/>
      <c r="B2381" s="90" t="s">
        <v>407</v>
      </c>
      <c r="C2381" s="90" t="s">
        <v>407</v>
      </c>
      <c r="D2381" s="90" t="s">
        <v>416</v>
      </c>
      <c r="E2381" s="91">
        <v>2007</v>
      </c>
      <c r="F2381" s="7">
        <v>1.9</v>
      </c>
      <c r="G2381" s="7">
        <v>2.8</v>
      </c>
      <c r="H2381" s="7">
        <v>1.3</v>
      </c>
      <c r="I2381" s="7">
        <v>6</v>
      </c>
    </row>
    <row r="2382" spans="1:9">
      <c r="A2382" s="1"/>
      <c r="B2382" s="90" t="s">
        <v>407</v>
      </c>
      <c r="C2382" s="90" t="s">
        <v>407</v>
      </c>
      <c r="D2382" s="90" t="s">
        <v>416</v>
      </c>
      <c r="E2382" s="91">
        <v>2008</v>
      </c>
      <c r="F2382" s="7">
        <v>1.6</v>
      </c>
      <c r="G2382" s="7">
        <v>2.8</v>
      </c>
      <c r="H2382" s="7">
        <v>1.3</v>
      </c>
      <c r="I2382" s="7">
        <v>5.7</v>
      </c>
    </row>
    <row r="2383" spans="1:9">
      <c r="A2383" s="1"/>
      <c r="B2383" s="90" t="s">
        <v>407</v>
      </c>
      <c r="C2383" s="90" t="s">
        <v>407</v>
      </c>
      <c r="D2383" s="90" t="s">
        <v>416</v>
      </c>
      <c r="E2383" s="91">
        <v>2009</v>
      </c>
      <c r="F2383" s="7">
        <v>1.4</v>
      </c>
      <c r="G2383" s="7">
        <v>2.5</v>
      </c>
      <c r="H2383" s="7">
        <v>1.2</v>
      </c>
      <c r="I2383" s="7">
        <v>5.0999999999999996</v>
      </c>
    </row>
    <row r="2384" spans="1:9">
      <c r="A2384" s="1"/>
      <c r="B2384" s="90" t="s">
        <v>407</v>
      </c>
      <c r="C2384" s="90" t="s">
        <v>407</v>
      </c>
      <c r="D2384" s="90" t="s">
        <v>416</v>
      </c>
      <c r="E2384" s="91">
        <v>2010</v>
      </c>
      <c r="F2384" s="7">
        <v>1.5</v>
      </c>
      <c r="G2384" s="7">
        <v>2.7</v>
      </c>
      <c r="H2384" s="7">
        <v>1.2</v>
      </c>
      <c r="I2384" s="7">
        <v>5.4</v>
      </c>
    </row>
    <row r="2385" spans="1:9">
      <c r="A2385" s="1"/>
      <c r="B2385" s="90" t="s">
        <v>407</v>
      </c>
      <c r="C2385" s="90" t="s">
        <v>407</v>
      </c>
      <c r="D2385" s="12" t="s">
        <v>417</v>
      </c>
      <c r="E2385" s="12">
        <v>2005</v>
      </c>
      <c r="F2385" s="6">
        <v>9.9</v>
      </c>
      <c r="G2385" s="6">
        <v>2.7</v>
      </c>
      <c r="H2385" s="6">
        <v>2.4</v>
      </c>
      <c r="I2385" s="6">
        <v>15.5</v>
      </c>
    </row>
    <row r="2386" spans="1:9">
      <c r="A2386" s="1"/>
      <c r="B2386" s="90" t="s">
        <v>407</v>
      </c>
      <c r="C2386" s="90" t="s">
        <v>407</v>
      </c>
      <c r="D2386" s="90" t="s">
        <v>417</v>
      </c>
      <c r="E2386" s="91">
        <v>2006</v>
      </c>
      <c r="F2386" s="7">
        <v>10.6</v>
      </c>
      <c r="G2386" s="7">
        <v>2.7</v>
      </c>
      <c r="H2386" s="7">
        <v>2.2999999999999998</v>
      </c>
      <c r="I2386" s="7">
        <v>16.2</v>
      </c>
    </row>
    <row r="2387" spans="1:9">
      <c r="A2387" s="1"/>
      <c r="B2387" s="90" t="s">
        <v>407</v>
      </c>
      <c r="C2387" s="90" t="s">
        <v>407</v>
      </c>
      <c r="D2387" s="90" t="s">
        <v>417</v>
      </c>
      <c r="E2387" s="91">
        <v>2007</v>
      </c>
      <c r="F2387" s="7">
        <v>9.9</v>
      </c>
      <c r="G2387" s="7">
        <v>2.7</v>
      </c>
      <c r="H2387" s="7">
        <v>2.4</v>
      </c>
      <c r="I2387" s="7">
        <v>15.4</v>
      </c>
    </row>
    <row r="2388" spans="1:9">
      <c r="A2388" s="1"/>
      <c r="B2388" s="90" t="s">
        <v>407</v>
      </c>
      <c r="C2388" s="90" t="s">
        <v>407</v>
      </c>
      <c r="D2388" s="90" t="s">
        <v>417</v>
      </c>
      <c r="E2388" s="91">
        <v>2008</v>
      </c>
      <c r="F2388" s="7">
        <v>9.5</v>
      </c>
      <c r="G2388" s="7">
        <v>2.6</v>
      </c>
      <c r="H2388" s="7">
        <v>2.2000000000000002</v>
      </c>
      <c r="I2388" s="7">
        <v>14.8</v>
      </c>
    </row>
    <row r="2389" spans="1:9">
      <c r="A2389" s="1"/>
      <c r="B2389" s="90" t="s">
        <v>407</v>
      </c>
      <c r="C2389" s="90" t="s">
        <v>407</v>
      </c>
      <c r="D2389" s="90" t="s">
        <v>417</v>
      </c>
      <c r="E2389" s="91">
        <v>2009</v>
      </c>
      <c r="F2389" s="7">
        <v>6.9</v>
      </c>
      <c r="G2389" s="7">
        <v>2.2999999999999998</v>
      </c>
      <c r="H2389" s="7">
        <v>2.1</v>
      </c>
      <c r="I2389" s="7">
        <v>11.7</v>
      </c>
    </row>
    <row r="2390" spans="1:9">
      <c r="A2390" s="1"/>
      <c r="B2390" s="90" t="s">
        <v>407</v>
      </c>
      <c r="C2390" s="90" t="s">
        <v>407</v>
      </c>
      <c r="D2390" s="90" t="s">
        <v>417</v>
      </c>
      <c r="E2390" s="91">
        <v>2010</v>
      </c>
      <c r="F2390" s="7">
        <v>6.9</v>
      </c>
      <c r="G2390" s="7">
        <v>2.5</v>
      </c>
      <c r="H2390" s="7">
        <v>2.1</v>
      </c>
      <c r="I2390" s="7">
        <v>11.8</v>
      </c>
    </row>
    <row r="2391" spans="1:9">
      <c r="A2391" s="1"/>
      <c r="B2391" s="90" t="s">
        <v>407</v>
      </c>
      <c r="C2391" s="90" t="s">
        <v>407</v>
      </c>
      <c r="D2391" s="12" t="s">
        <v>418</v>
      </c>
      <c r="E2391" s="12">
        <v>2005</v>
      </c>
      <c r="F2391" s="6">
        <v>1.1000000000000001</v>
      </c>
      <c r="G2391" s="6">
        <v>2.9</v>
      </c>
      <c r="H2391" s="6">
        <v>2.2000000000000002</v>
      </c>
      <c r="I2391" s="6">
        <v>5.9</v>
      </c>
    </row>
    <row r="2392" spans="1:9">
      <c r="A2392" s="1"/>
      <c r="B2392" s="90" t="s">
        <v>407</v>
      </c>
      <c r="C2392" s="90" t="s">
        <v>407</v>
      </c>
      <c r="D2392" s="90" t="s">
        <v>418</v>
      </c>
      <c r="E2392" s="91">
        <v>2006</v>
      </c>
      <c r="F2392" s="7">
        <v>1.1000000000000001</v>
      </c>
      <c r="G2392" s="7">
        <v>2.8</v>
      </c>
      <c r="H2392" s="7">
        <v>1.9</v>
      </c>
      <c r="I2392" s="7">
        <v>5.8</v>
      </c>
    </row>
    <row r="2393" spans="1:9">
      <c r="A2393" s="1"/>
      <c r="B2393" s="90" t="s">
        <v>407</v>
      </c>
      <c r="C2393" s="90" t="s">
        <v>407</v>
      </c>
      <c r="D2393" s="90" t="s">
        <v>418</v>
      </c>
      <c r="E2393" s="91">
        <v>2007</v>
      </c>
      <c r="F2393" s="7">
        <v>1</v>
      </c>
      <c r="G2393" s="7">
        <v>2.8</v>
      </c>
      <c r="H2393" s="7">
        <v>2</v>
      </c>
      <c r="I2393" s="7">
        <v>5.6</v>
      </c>
    </row>
    <row r="2394" spans="1:9">
      <c r="A2394" s="1"/>
      <c r="B2394" s="90" t="s">
        <v>407</v>
      </c>
      <c r="C2394" s="90" t="s">
        <v>407</v>
      </c>
      <c r="D2394" s="90" t="s">
        <v>418</v>
      </c>
      <c r="E2394" s="91">
        <v>2008</v>
      </c>
      <c r="F2394" s="7">
        <v>0.9</v>
      </c>
      <c r="G2394" s="7">
        <v>2.8</v>
      </c>
      <c r="H2394" s="7">
        <v>2</v>
      </c>
      <c r="I2394" s="7">
        <v>5.5</v>
      </c>
    </row>
    <row r="2395" spans="1:9">
      <c r="A2395" s="1"/>
      <c r="B2395" s="90" t="s">
        <v>407</v>
      </c>
      <c r="C2395" s="90" t="s">
        <v>407</v>
      </c>
      <c r="D2395" s="90" t="s">
        <v>418</v>
      </c>
      <c r="E2395" s="91">
        <v>2009</v>
      </c>
      <c r="F2395" s="7">
        <v>1</v>
      </c>
      <c r="G2395" s="7">
        <v>2.5</v>
      </c>
      <c r="H2395" s="7">
        <v>1.9</v>
      </c>
      <c r="I2395" s="7">
        <v>5.2</v>
      </c>
    </row>
    <row r="2396" spans="1:9">
      <c r="A2396" s="1"/>
      <c r="B2396" s="90" t="s">
        <v>407</v>
      </c>
      <c r="C2396" s="90" t="s">
        <v>407</v>
      </c>
      <c r="D2396" s="90" t="s">
        <v>418</v>
      </c>
      <c r="E2396" s="91">
        <v>2010</v>
      </c>
      <c r="F2396" s="7">
        <v>1.1000000000000001</v>
      </c>
      <c r="G2396" s="7">
        <v>2.6</v>
      </c>
      <c r="H2396" s="7">
        <v>1.9</v>
      </c>
      <c r="I2396" s="7">
        <v>5.4</v>
      </c>
    </row>
    <row r="2397" spans="1:9">
      <c r="A2397" s="1"/>
      <c r="B2397" s="90" t="s">
        <v>407</v>
      </c>
      <c r="C2397" s="90" t="s">
        <v>407</v>
      </c>
      <c r="D2397" s="12" t="s">
        <v>419</v>
      </c>
      <c r="E2397" s="12">
        <v>2005</v>
      </c>
      <c r="F2397" s="6">
        <v>3.1</v>
      </c>
      <c r="G2397" s="6">
        <v>2.6</v>
      </c>
      <c r="H2397" s="6">
        <v>1.7</v>
      </c>
      <c r="I2397" s="6">
        <v>7.4</v>
      </c>
    </row>
    <row r="2398" spans="1:9">
      <c r="A2398" s="1"/>
      <c r="B2398" s="90" t="s">
        <v>407</v>
      </c>
      <c r="C2398" s="90" t="s">
        <v>407</v>
      </c>
      <c r="D2398" s="90" t="s">
        <v>419</v>
      </c>
      <c r="E2398" s="91">
        <v>2006</v>
      </c>
      <c r="F2398" s="7">
        <v>3.2</v>
      </c>
      <c r="G2398" s="7">
        <v>2.6</v>
      </c>
      <c r="H2398" s="7">
        <v>1.6</v>
      </c>
      <c r="I2398" s="7">
        <v>7.4</v>
      </c>
    </row>
    <row r="2399" spans="1:9">
      <c r="A2399" s="1"/>
      <c r="B2399" s="90" t="s">
        <v>407</v>
      </c>
      <c r="C2399" s="90" t="s">
        <v>407</v>
      </c>
      <c r="D2399" s="90" t="s">
        <v>419</v>
      </c>
      <c r="E2399" s="91">
        <v>2007</v>
      </c>
      <c r="F2399" s="7">
        <v>3.1</v>
      </c>
      <c r="G2399" s="7">
        <v>2.5</v>
      </c>
      <c r="H2399" s="7">
        <v>1.6</v>
      </c>
      <c r="I2399" s="7">
        <v>7.3</v>
      </c>
    </row>
    <row r="2400" spans="1:9">
      <c r="A2400" s="1"/>
      <c r="B2400" s="90" t="s">
        <v>407</v>
      </c>
      <c r="C2400" s="90" t="s">
        <v>407</v>
      </c>
      <c r="D2400" s="90" t="s">
        <v>419</v>
      </c>
      <c r="E2400" s="91">
        <v>2008</v>
      </c>
      <c r="F2400" s="7">
        <v>3.1</v>
      </c>
      <c r="G2400" s="7">
        <v>2.5</v>
      </c>
      <c r="H2400" s="7">
        <v>1.6</v>
      </c>
      <c r="I2400" s="7">
        <v>7.2</v>
      </c>
    </row>
    <row r="2401" spans="1:9">
      <c r="A2401" s="1"/>
      <c r="B2401" s="90" t="s">
        <v>407</v>
      </c>
      <c r="C2401" s="90" t="s">
        <v>407</v>
      </c>
      <c r="D2401" s="90" t="s">
        <v>419</v>
      </c>
      <c r="E2401" s="91">
        <v>2009</v>
      </c>
      <c r="F2401" s="7">
        <v>2.7</v>
      </c>
      <c r="G2401" s="7">
        <v>2.2000000000000002</v>
      </c>
      <c r="H2401" s="7">
        <v>1.5</v>
      </c>
      <c r="I2401" s="7">
        <v>6.4</v>
      </c>
    </row>
    <row r="2402" spans="1:9">
      <c r="A2402" s="1"/>
      <c r="B2402" s="90" t="s">
        <v>407</v>
      </c>
      <c r="C2402" s="90" t="s">
        <v>407</v>
      </c>
      <c r="D2402" s="90" t="s">
        <v>419</v>
      </c>
      <c r="E2402" s="91">
        <v>2010</v>
      </c>
      <c r="F2402" s="7">
        <v>2.8</v>
      </c>
      <c r="G2402" s="7">
        <v>2.2999999999999998</v>
      </c>
      <c r="H2402" s="7">
        <v>1.5</v>
      </c>
      <c r="I2402" s="7">
        <v>6.5</v>
      </c>
    </row>
    <row r="2403" spans="1:9">
      <c r="A2403" s="1"/>
      <c r="B2403" s="90" t="s">
        <v>407</v>
      </c>
      <c r="C2403" s="90" t="s">
        <v>407</v>
      </c>
      <c r="D2403" s="12" t="s">
        <v>420</v>
      </c>
      <c r="E2403" s="12">
        <v>2005</v>
      </c>
      <c r="F2403" s="6">
        <v>2.5</v>
      </c>
      <c r="G2403" s="6">
        <v>4</v>
      </c>
      <c r="H2403" s="6">
        <v>1.6</v>
      </c>
      <c r="I2403" s="6">
        <v>11.6</v>
      </c>
    </row>
    <row r="2404" spans="1:9">
      <c r="A2404" s="1"/>
      <c r="B2404" s="90" t="s">
        <v>407</v>
      </c>
      <c r="C2404" s="90" t="s">
        <v>407</v>
      </c>
      <c r="D2404" s="90" t="s">
        <v>420</v>
      </c>
      <c r="E2404" s="91">
        <v>2006</v>
      </c>
      <c r="F2404" s="7">
        <v>2.5</v>
      </c>
      <c r="G2404" s="7">
        <v>4.0999999999999996</v>
      </c>
      <c r="H2404" s="7">
        <v>1.8</v>
      </c>
      <c r="I2404" s="7">
        <v>11.7</v>
      </c>
    </row>
    <row r="2405" spans="1:9">
      <c r="A2405" s="1"/>
      <c r="B2405" s="90" t="s">
        <v>407</v>
      </c>
      <c r="C2405" s="90" t="s">
        <v>407</v>
      </c>
      <c r="D2405" s="90" t="s">
        <v>420</v>
      </c>
      <c r="E2405" s="91">
        <v>2007</v>
      </c>
      <c r="F2405" s="7">
        <v>2.4</v>
      </c>
      <c r="G2405" s="7">
        <v>4</v>
      </c>
      <c r="H2405" s="7">
        <v>1.8</v>
      </c>
      <c r="I2405" s="7">
        <v>11.4</v>
      </c>
    </row>
    <row r="2406" spans="1:9">
      <c r="A2406" s="1"/>
      <c r="B2406" s="90" t="s">
        <v>407</v>
      </c>
      <c r="C2406" s="90" t="s">
        <v>407</v>
      </c>
      <c r="D2406" s="90" t="s">
        <v>420</v>
      </c>
      <c r="E2406" s="91">
        <v>2008</v>
      </c>
      <c r="F2406" s="7">
        <v>2.2999999999999998</v>
      </c>
      <c r="G2406" s="7">
        <v>4</v>
      </c>
      <c r="H2406" s="7">
        <v>1.7</v>
      </c>
      <c r="I2406" s="7">
        <v>11</v>
      </c>
    </row>
    <row r="2407" spans="1:9">
      <c r="A2407" s="1"/>
      <c r="B2407" s="90" t="s">
        <v>407</v>
      </c>
      <c r="C2407" s="90" t="s">
        <v>407</v>
      </c>
      <c r="D2407" s="90" t="s">
        <v>420</v>
      </c>
      <c r="E2407" s="91">
        <v>2009</v>
      </c>
      <c r="F2407" s="7">
        <v>2.2000000000000002</v>
      </c>
      <c r="G2407" s="7">
        <v>3.8</v>
      </c>
      <c r="H2407" s="7">
        <v>1.7</v>
      </c>
      <c r="I2407" s="7">
        <v>10.6</v>
      </c>
    </row>
    <row r="2408" spans="1:9">
      <c r="A2408" s="1"/>
      <c r="B2408" s="90" t="s">
        <v>407</v>
      </c>
      <c r="C2408" s="90" t="s">
        <v>407</v>
      </c>
      <c r="D2408" s="90" t="s">
        <v>420</v>
      </c>
      <c r="E2408" s="91">
        <v>2010</v>
      </c>
      <c r="F2408" s="7">
        <v>2.2000000000000002</v>
      </c>
      <c r="G2408" s="7">
        <v>4.0999999999999996</v>
      </c>
      <c r="H2408" s="7">
        <v>1.8</v>
      </c>
      <c r="I2408" s="7">
        <v>10.8</v>
      </c>
    </row>
    <row r="2409" spans="1:9">
      <c r="A2409" s="1"/>
      <c r="B2409" s="90" t="s">
        <v>407</v>
      </c>
      <c r="C2409" s="90" t="s">
        <v>407</v>
      </c>
      <c r="D2409" s="12" t="s">
        <v>421</v>
      </c>
      <c r="E2409" s="12">
        <v>2005</v>
      </c>
      <c r="F2409" s="6">
        <v>18.100000000000001</v>
      </c>
      <c r="G2409" s="6">
        <v>2.9</v>
      </c>
      <c r="H2409" s="6">
        <v>2.5</v>
      </c>
      <c r="I2409" s="6">
        <v>23.7</v>
      </c>
    </row>
    <row r="2410" spans="1:9">
      <c r="A2410" s="1"/>
      <c r="B2410" s="90" t="s">
        <v>407</v>
      </c>
      <c r="C2410" s="90" t="s">
        <v>407</v>
      </c>
      <c r="D2410" s="90" t="s">
        <v>421</v>
      </c>
      <c r="E2410" s="91">
        <v>2006</v>
      </c>
      <c r="F2410" s="7">
        <v>16.399999999999999</v>
      </c>
      <c r="G2410" s="7">
        <v>2.9</v>
      </c>
      <c r="H2410" s="7">
        <v>2.6</v>
      </c>
      <c r="I2410" s="7">
        <v>22.1</v>
      </c>
    </row>
    <row r="2411" spans="1:9">
      <c r="A2411" s="1"/>
      <c r="B2411" s="90" t="s">
        <v>407</v>
      </c>
      <c r="C2411" s="90" t="s">
        <v>407</v>
      </c>
      <c r="D2411" s="90" t="s">
        <v>421</v>
      </c>
      <c r="E2411" s="91">
        <v>2007</v>
      </c>
      <c r="F2411" s="7">
        <v>15.7</v>
      </c>
      <c r="G2411" s="7">
        <v>2.8</v>
      </c>
      <c r="H2411" s="7">
        <v>2.6</v>
      </c>
      <c r="I2411" s="7">
        <v>21.2</v>
      </c>
    </row>
    <row r="2412" spans="1:9">
      <c r="A2412" s="1"/>
      <c r="B2412" s="90" t="s">
        <v>407</v>
      </c>
      <c r="C2412" s="90" t="s">
        <v>407</v>
      </c>
      <c r="D2412" s="90" t="s">
        <v>421</v>
      </c>
      <c r="E2412" s="91">
        <v>2008</v>
      </c>
      <c r="F2412" s="7">
        <v>15.2</v>
      </c>
      <c r="G2412" s="7">
        <v>2.8</v>
      </c>
      <c r="H2412" s="7">
        <v>2.5</v>
      </c>
      <c r="I2412" s="7">
        <v>20.7</v>
      </c>
    </row>
    <row r="2413" spans="1:9">
      <c r="A2413" s="1"/>
      <c r="B2413" s="90" t="s">
        <v>407</v>
      </c>
      <c r="C2413" s="90" t="s">
        <v>407</v>
      </c>
      <c r="D2413" s="90" t="s">
        <v>421</v>
      </c>
      <c r="E2413" s="91">
        <v>2009</v>
      </c>
      <c r="F2413" s="7">
        <v>15.1</v>
      </c>
      <c r="G2413" s="7">
        <v>2.5</v>
      </c>
      <c r="H2413" s="7">
        <v>2.4</v>
      </c>
      <c r="I2413" s="7">
        <v>20.2</v>
      </c>
    </row>
    <row r="2414" spans="1:9">
      <c r="A2414" s="1"/>
      <c r="B2414" s="90" t="s">
        <v>407</v>
      </c>
      <c r="C2414" s="90" t="s">
        <v>407</v>
      </c>
      <c r="D2414" s="90" t="s">
        <v>421</v>
      </c>
      <c r="E2414" s="91">
        <v>2010</v>
      </c>
      <c r="F2414" s="7">
        <v>14.5</v>
      </c>
      <c r="G2414" s="7">
        <v>2.7</v>
      </c>
      <c r="H2414" s="7">
        <v>2.4</v>
      </c>
      <c r="I2414" s="7">
        <v>19.7</v>
      </c>
    </row>
    <row r="2415" spans="1:9">
      <c r="A2415" s="1"/>
      <c r="B2415" s="90" t="s">
        <v>407</v>
      </c>
      <c r="C2415" s="90" t="s">
        <v>407</v>
      </c>
      <c r="D2415" s="12" t="s">
        <v>422</v>
      </c>
      <c r="E2415" s="12">
        <v>2005</v>
      </c>
      <c r="F2415" s="6">
        <v>6.8</v>
      </c>
      <c r="G2415" s="6">
        <v>2.8</v>
      </c>
      <c r="H2415" s="6">
        <v>1.8</v>
      </c>
      <c r="I2415" s="6">
        <v>11.7</v>
      </c>
    </row>
    <row r="2416" spans="1:9">
      <c r="A2416" s="1"/>
      <c r="B2416" s="90" t="s">
        <v>407</v>
      </c>
      <c r="C2416" s="90" t="s">
        <v>407</v>
      </c>
      <c r="D2416" s="90" t="s">
        <v>422</v>
      </c>
      <c r="E2416" s="91">
        <v>2006</v>
      </c>
      <c r="F2416" s="7">
        <v>7.3</v>
      </c>
      <c r="G2416" s="7">
        <v>2.7</v>
      </c>
      <c r="H2416" s="7">
        <v>1.8</v>
      </c>
      <c r="I2416" s="7">
        <v>12.2</v>
      </c>
    </row>
    <row r="2417" spans="1:9">
      <c r="A2417" s="1"/>
      <c r="B2417" s="90" t="s">
        <v>407</v>
      </c>
      <c r="C2417" s="90" t="s">
        <v>407</v>
      </c>
      <c r="D2417" s="90" t="s">
        <v>422</v>
      </c>
      <c r="E2417" s="91">
        <v>2007</v>
      </c>
      <c r="F2417" s="7">
        <v>7</v>
      </c>
      <c r="G2417" s="7">
        <v>2.7</v>
      </c>
      <c r="H2417" s="7">
        <v>1.8</v>
      </c>
      <c r="I2417" s="7">
        <v>11.9</v>
      </c>
    </row>
    <row r="2418" spans="1:9">
      <c r="A2418" s="1"/>
      <c r="B2418" s="90" t="s">
        <v>407</v>
      </c>
      <c r="C2418" s="90" t="s">
        <v>407</v>
      </c>
      <c r="D2418" s="90" t="s">
        <v>422</v>
      </c>
      <c r="E2418" s="91">
        <v>2008</v>
      </c>
      <c r="F2418" s="7">
        <v>6.8</v>
      </c>
      <c r="G2418" s="7">
        <v>2.7</v>
      </c>
      <c r="H2418" s="7">
        <v>1.8</v>
      </c>
      <c r="I2418" s="7">
        <v>11.5</v>
      </c>
    </row>
    <row r="2419" spans="1:9">
      <c r="A2419" s="1"/>
      <c r="B2419" s="90" t="s">
        <v>407</v>
      </c>
      <c r="C2419" s="90" t="s">
        <v>407</v>
      </c>
      <c r="D2419" s="90" t="s">
        <v>422</v>
      </c>
      <c r="E2419" s="91">
        <v>2009</v>
      </c>
      <c r="F2419" s="7">
        <v>5.5</v>
      </c>
      <c r="G2419" s="7">
        <v>2.2999999999999998</v>
      </c>
      <c r="H2419" s="7">
        <v>1.7</v>
      </c>
      <c r="I2419" s="7">
        <v>9.8000000000000007</v>
      </c>
    </row>
    <row r="2420" spans="1:9">
      <c r="A2420" s="1"/>
      <c r="B2420" s="90" t="s">
        <v>407</v>
      </c>
      <c r="C2420" s="90" t="s">
        <v>407</v>
      </c>
      <c r="D2420" s="90" t="s">
        <v>422</v>
      </c>
      <c r="E2420" s="91">
        <v>2010</v>
      </c>
      <c r="F2420" s="7">
        <v>6.5</v>
      </c>
      <c r="G2420" s="7">
        <v>2.5</v>
      </c>
      <c r="H2420" s="7">
        <v>1.7</v>
      </c>
      <c r="I2420" s="7">
        <v>11</v>
      </c>
    </row>
    <row r="2421" spans="1:9">
      <c r="A2421" s="1"/>
      <c r="B2421" s="90" t="s">
        <v>407</v>
      </c>
      <c r="C2421" s="90" t="s">
        <v>407</v>
      </c>
      <c r="D2421" s="12" t="s">
        <v>423</v>
      </c>
      <c r="E2421" s="12">
        <v>2005</v>
      </c>
      <c r="F2421" s="6">
        <v>3.1</v>
      </c>
      <c r="G2421" s="6">
        <v>2.5</v>
      </c>
      <c r="H2421" s="6">
        <v>1.5</v>
      </c>
      <c r="I2421" s="6">
        <v>7</v>
      </c>
    </row>
    <row r="2422" spans="1:9">
      <c r="A2422" s="1"/>
      <c r="B2422" s="90" t="s">
        <v>407</v>
      </c>
      <c r="C2422" s="90" t="s">
        <v>407</v>
      </c>
      <c r="D2422" s="90" t="s">
        <v>423</v>
      </c>
      <c r="E2422" s="91">
        <v>2006</v>
      </c>
      <c r="F2422" s="7">
        <v>3.1</v>
      </c>
      <c r="G2422" s="7">
        <v>2.4</v>
      </c>
      <c r="H2422" s="7">
        <v>1.5</v>
      </c>
      <c r="I2422" s="7">
        <v>7</v>
      </c>
    </row>
    <row r="2423" spans="1:9">
      <c r="A2423" s="1"/>
      <c r="B2423" s="90" t="s">
        <v>407</v>
      </c>
      <c r="C2423" s="90" t="s">
        <v>407</v>
      </c>
      <c r="D2423" s="90" t="s">
        <v>423</v>
      </c>
      <c r="E2423" s="91">
        <v>2007</v>
      </c>
      <c r="F2423" s="7">
        <v>3</v>
      </c>
      <c r="G2423" s="7">
        <v>2.2999999999999998</v>
      </c>
      <c r="H2423" s="7">
        <v>1.5</v>
      </c>
      <c r="I2423" s="7">
        <v>6.8</v>
      </c>
    </row>
    <row r="2424" spans="1:9">
      <c r="A2424" s="1"/>
      <c r="B2424" s="90" t="s">
        <v>407</v>
      </c>
      <c r="C2424" s="90" t="s">
        <v>407</v>
      </c>
      <c r="D2424" s="90" t="s">
        <v>423</v>
      </c>
      <c r="E2424" s="91">
        <v>2008</v>
      </c>
      <c r="F2424" s="7">
        <v>3.2</v>
      </c>
      <c r="G2424" s="7">
        <v>2.2999999999999998</v>
      </c>
      <c r="H2424" s="7">
        <v>1.4</v>
      </c>
      <c r="I2424" s="7">
        <v>6.9</v>
      </c>
    </row>
    <row r="2425" spans="1:9">
      <c r="A2425" s="1"/>
      <c r="B2425" s="90" t="s">
        <v>407</v>
      </c>
      <c r="C2425" s="90" t="s">
        <v>407</v>
      </c>
      <c r="D2425" s="90" t="s">
        <v>423</v>
      </c>
      <c r="E2425" s="91">
        <v>2009</v>
      </c>
      <c r="F2425" s="7">
        <v>2.5</v>
      </c>
      <c r="G2425" s="7">
        <v>2</v>
      </c>
      <c r="H2425" s="7">
        <v>1.4</v>
      </c>
      <c r="I2425" s="7">
        <v>5.9</v>
      </c>
    </row>
    <row r="2426" spans="1:9">
      <c r="A2426" s="1"/>
      <c r="B2426" s="90" t="s">
        <v>407</v>
      </c>
      <c r="C2426" s="90" t="s">
        <v>407</v>
      </c>
      <c r="D2426" s="90" t="s">
        <v>423</v>
      </c>
      <c r="E2426" s="91">
        <v>2010</v>
      </c>
      <c r="F2426" s="7">
        <v>2.7</v>
      </c>
      <c r="G2426" s="7">
        <v>2.1</v>
      </c>
      <c r="H2426" s="7">
        <v>1.4</v>
      </c>
      <c r="I2426" s="7">
        <v>6.2</v>
      </c>
    </row>
    <row r="2427" spans="1:9">
      <c r="A2427" s="1"/>
      <c r="B2427" s="90" t="s">
        <v>407</v>
      </c>
      <c r="C2427" s="90" t="s">
        <v>407</v>
      </c>
      <c r="D2427" s="12" t="s">
        <v>424</v>
      </c>
      <c r="E2427" s="12">
        <v>2005</v>
      </c>
      <c r="F2427" s="6">
        <v>5</v>
      </c>
      <c r="G2427" s="6">
        <v>3.6</v>
      </c>
      <c r="H2427" s="6">
        <v>2.8</v>
      </c>
      <c r="I2427" s="6">
        <v>1.8</v>
      </c>
    </row>
    <row r="2428" spans="1:9">
      <c r="A2428" s="1"/>
      <c r="B2428" s="90" t="s">
        <v>407</v>
      </c>
      <c r="C2428" s="90" t="s">
        <v>407</v>
      </c>
      <c r="D2428" s="90" t="s">
        <v>424</v>
      </c>
      <c r="E2428" s="91">
        <v>2006</v>
      </c>
      <c r="F2428" s="7">
        <v>4.7</v>
      </c>
      <c r="G2428" s="7">
        <v>3.6</v>
      </c>
      <c r="H2428" s="7">
        <v>2.8</v>
      </c>
      <c r="I2428" s="7">
        <v>2</v>
      </c>
    </row>
    <row r="2429" spans="1:9">
      <c r="A2429" s="1"/>
      <c r="B2429" s="90" t="s">
        <v>407</v>
      </c>
      <c r="C2429" s="90" t="s">
        <v>407</v>
      </c>
      <c r="D2429" s="90" t="s">
        <v>424</v>
      </c>
      <c r="E2429" s="91">
        <v>2007</v>
      </c>
      <c r="F2429" s="7">
        <v>4.5999999999999996</v>
      </c>
      <c r="G2429" s="7">
        <v>3.5</v>
      </c>
      <c r="H2429" s="7">
        <v>2.8</v>
      </c>
      <c r="I2429" s="7">
        <v>2</v>
      </c>
    </row>
    <row r="2430" spans="1:9">
      <c r="A2430" s="1"/>
      <c r="B2430" s="90" t="s">
        <v>407</v>
      </c>
      <c r="C2430" s="90" t="s">
        <v>407</v>
      </c>
      <c r="D2430" s="90" t="s">
        <v>424</v>
      </c>
      <c r="E2430" s="91">
        <v>2008</v>
      </c>
      <c r="F2430" s="7">
        <v>4.4000000000000004</v>
      </c>
      <c r="G2430" s="7">
        <v>3.5</v>
      </c>
      <c r="H2430" s="7">
        <v>2.7</v>
      </c>
      <c r="I2430" s="7">
        <v>0.9</v>
      </c>
    </row>
    <row r="2431" spans="1:9">
      <c r="A2431" s="1"/>
      <c r="B2431" s="90" t="s">
        <v>407</v>
      </c>
      <c r="C2431" s="90" t="s">
        <v>407</v>
      </c>
      <c r="D2431" s="90" t="s">
        <v>424</v>
      </c>
      <c r="E2431" s="91">
        <v>2009</v>
      </c>
      <c r="F2431" s="7">
        <v>3.8</v>
      </c>
      <c r="G2431" s="7">
        <v>3.2</v>
      </c>
      <c r="H2431" s="7">
        <v>2.7</v>
      </c>
      <c r="I2431" s="7">
        <v>0</v>
      </c>
    </row>
    <row r="2432" spans="1:9">
      <c r="A2432" s="1"/>
      <c r="B2432" s="90" t="s">
        <v>407</v>
      </c>
      <c r="C2432" s="90" t="s">
        <v>407</v>
      </c>
      <c r="D2432" s="90" t="s">
        <v>424</v>
      </c>
      <c r="E2432" s="91">
        <v>2010</v>
      </c>
      <c r="F2432" s="7">
        <v>4.3</v>
      </c>
      <c r="G2432" s="7">
        <v>3.4</v>
      </c>
      <c r="H2432" s="7">
        <v>2.7</v>
      </c>
      <c r="I2432" s="7">
        <v>2.7</v>
      </c>
    </row>
    <row r="2433" spans="1:9">
      <c r="A2433" s="1"/>
      <c r="B2433" s="90" t="s">
        <v>407</v>
      </c>
      <c r="C2433" s="90" t="s">
        <v>407</v>
      </c>
      <c r="D2433" s="12" t="s">
        <v>425</v>
      </c>
      <c r="E2433" s="12">
        <v>2005</v>
      </c>
      <c r="F2433" s="6">
        <v>2.2000000000000002</v>
      </c>
      <c r="G2433" s="6">
        <v>2.8</v>
      </c>
      <c r="H2433" s="6">
        <v>1.5</v>
      </c>
      <c r="I2433" s="6">
        <v>6.6</v>
      </c>
    </row>
    <row r="2434" spans="1:9">
      <c r="A2434" s="1"/>
      <c r="B2434" s="90" t="s">
        <v>407</v>
      </c>
      <c r="C2434" s="90" t="s">
        <v>407</v>
      </c>
      <c r="D2434" s="90" t="s">
        <v>425</v>
      </c>
      <c r="E2434" s="91">
        <v>2006</v>
      </c>
      <c r="F2434" s="7">
        <v>2.2999999999999998</v>
      </c>
      <c r="G2434" s="7">
        <v>2.8</v>
      </c>
      <c r="H2434" s="7">
        <v>1.5</v>
      </c>
      <c r="I2434" s="7">
        <v>6.8</v>
      </c>
    </row>
    <row r="2435" spans="1:9">
      <c r="A2435" s="1"/>
      <c r="B2435" s="90" t="s">
        <v>407</v>
      </c>
      <c r="C2435" s="90" t="s">
        <v>407</v>
      </c>
      <c r="D2435" s="90" t="s">
        <v>425</v>
      </c>
      <c r="E2435" s="91">
        <v>2007</v>
      </c>
      <c r="F2435" s="7">
        <v>2.1</v>
      </c>
      <c r="G2435" s="7">
        <v>2.7</v>
      </c>
      <c r="H2435" s="7">
        <v>1.6</v>
      </c>
      <c r="I2435" s="7">
        <v>6.4</v>
      </c>
    </row>
    <row r="2436" spans="1:9">
      <c r="A2436" s="1"/>
      <c r="B2436" s="90" t="s">
        <v>407</v>
      </c>
      <c r="C2436" s="90" t="s">
        <v>407</v>
      </c>
      <c r="D2436" s="90" t="s">
        <v>425</v>
      </c>
      <c r="E2436" s="91">
        <v>2008</v>
      </c>
      <c r="F2436" s="7">
        <v>2.1</v>
      </c>
      <c r="G2436" s="7">
        <v>2.7</v>
      </c>
      <c r="H2436" s="7">
        <v>1.5</v>
      </c>
      <c r="I2436" s="7">
        <v>6.5</v>
      </c>
    </row>
    <row r="2437" spans="1:9">
      <c r="A2437" s="1"/>
      <c r="B2437" s="90" t="s">
        <v>407</v>
      </c>
      <c r="C2437" s="90" t="s">
        <v>407</v>
      </c>
      <c r="D2437" s="90" t="s">
        <v>425</v>
      </c>
      <c r="E2437" s="91">
        <v>2009</v>
      </c>
      <c r="F2437" s="7">
        <v>1.7</v>
      </c>
      <c r="G2437" s="7">
        <v>2.4</v>
      </c>
      <c r="H2437" s="7">
        <v>1.5</v>
      </c>
      <c r="I2437" s="7">
        <v>5.8</v>
      </c>
    </row>
    <row r="2438" spans="1:9">
      <c r="A2438" s="1"/>
      <c r="B2438" s="90" t="s">
        <v>407</v>
      </c>
      <c r="C2438" s="90" t="s">
        <v>407</v>
      </c>
      <c r="D2438" s="90" t="s">
        <v>425</v>
      </c>
      <c r="E2438" s="91">
        <v>2010</v>
      </c>
      <c r="F2438" s="7">
        <v>2</v>
      </c>
      <c r="G2438" s="7">
        <v>2.6</v>
      </c>
      <c r="H2438" s="7">
        <v>1.4</v>
      </c>
      <c r="I2438" s="7">
        <v>6.1</v>
      </c>
    </row>
    <row r="2439" spans="1:9">
      <c r="A2439" s="1"/>
      <c r="B2439" s="90" t="s">
        <v>407</v>
      </c>
      <c r="C2439" s="90" t="s">
        <v>407</v>
      </c>
      <c r="D2439" s="12" t="s">
        <v>426</v>
      </c>
      <c r="E2439" s="12">
        <v>2005</v>
      </c>
      <c r="F2439" s="6">
        <v>1.9</v>
      </c>
      <c r="G2439" s="6">
        <v>2.6</v>
      </c>
      <c r="H2439" s="6">
        <v>2</v>
      </c>
      <c r="I2439" s="6">
        <v>6.8</v>
      </c>
    </row>
    <row r="2440" spans="1:9">
      <c r="A2440" s="1"/>
      <c r="B2440" s="90" t="s">
        <v>407</v>
      </c>
      <c r="C2440" s="90" t="s">
        <v>407</v>
      </c>
      <c r="D2440" s="90" t="s">
        <v>426</v>
      </c>
      <c r="E2440" s="91">
        <v>2006</v>
      </c>
      <c r="F2440" s="7">
        <v>2.2000000000000002</v>
      </c>
      <c r="G2440" s="7">
        <v>2.6</v>
      </c>
      <c r="H2440" s="7">
        <v>2</v>
      </c>
      <c r="I2440" s="7">
        <v>7.2</v>
      </c>
    </row>
    <row r="2441" spans="1:9">
      <c r="A2441" s="1"/>
      <c r="B2441" s="90" t="s">
        <v>407</v>
      </c>
      <c r="C2441" s="90" t="s">
        <v>407</v>
      </c>
      <c r="D2441" s="90" t="s">
        <v>426</v>
      </c>
      <c r="E2441" s="91">
        <v>2007</v>
      </c>
      <c r="F2441" s="7">
        <v>1.9</v>
      </c>
      <c r="G2441" s="7">
        <v>2.6</v>
      </c>
      <c r="H2441" s="7">
        <v>2</v>
      </c>
      <c r="I2441" s="7">
        <v>6.7</v>
      </c>
    </row>
    <row r="2442" spans="1:9">
      <c r="A2442" s="1"/>
      <c r="B2442" s="90" t="s">
        <v>407</v>
      </c>
      <c r="C2442" s="90" t="s">
        <v>407</v>
      </c>
      <c r="D2442" s="90" t="s">
        <v>426</v>
      </c>
      <c r="E2442" s="91">
        <v>2008</v>
      </c>
      <c r="F2442" s="7">
        <v>2</v>
      </c>
      <c r="G2442" s="7">
        <v>2.6</v>
      </c>
      <c r="H2442" s="7">
        <v>1.9</v>
      </c>
      <c r="I2442" s="7">
        <v>6.6</v>
      </c>
    </row>
    <row r="2443" spans="1:9">
      <c r="A2443" s="1"/>
      <c r="B2443" s="90" t="s">
        <v>407</v>
      </c>
      <c r="C2443" s="90" t="s">
        <v>407</v>
      </c>
      <c r="D2443" s="90" t="s">
        <v>426</v>
      </c>
      <c r="E2443" s="91">
        <v>2009</v>
      </c>
      <c r="F2443" s="7">
        <v>1.8</v>
      </c>
      <c r="G2443" s="7">
        <v>2.2999999999999998</v>
      </c>
      <c r="H2443" s="7">
        <v>1.9</v>
      </c>
      <c r="I2443" s="7">
        <v>6.1</v>
      </c>
    </row>
    <row r="2444" spans="1:9">
      <c r="A2444" s="1"/>
      <c r="B2444" s="90" t="s">
        <v>407</v>
      </c>
      <c r="C2444" s="90" t="s">
        <v>407</v>
      </c>
      <c r="D2444" s="90" t="s">
        <v>426</v>
      </c>
      <c r="E2444" s="91">
        <v>2010</v>
      </c>
      <c r="F2444" s="7">
        <v>1.9</v>
      </c>
      <c r="G2444" s="7">
        <v>2.5</v>
      </c>
      <c r="H2444" s="7">
        <v>1.8</v>
      </c>
      <c r="I2444" s="7">
        <v>6.4</v>
      </c>
    </row>
    <row r="2445" spans="1:9">
      <c r="A2445" s="1"/>
      <c r="B2445" s="90" t="s">
        <v>407</v>
      </c>
      <c r="C2445" s="90" t="s">
        <v>407</v>
      </c>
      <c r="D2445" s="12" t="s">
        <v>427</v>
      </c>
      <c r="E2445" s="12">
        <v>2005</v>
      </c>
      <c r="F2445" s="6">
        <v>5.3</v>
      </c>
      <c r="G2445" s="6">
        <v>3</v>
      </c>
      <c r="H2445" s="6">
        <v>1.9</v>
      </c>
      <c r="I2445" s="6">
        <v>7.7</v>
      </c>
    </row>
    <row r="2446" spans="1:9">
      <c r="A2446" s="1"/>
      <c r="B2446" s="90" t="s">
        <v>407</v>
      </c>
      <c r="C2446" s="90" t="s">
        <v>407</v>
      </c>
      <c r="D2446" s="90" t="s">
        <v>427</v>
      </c>
      <c r="E2446" s="91">
        <v>2006</v>
      </c>
      <c r="F2446" s="7">
        <v>5.8</v>
      </c>
      <c r="G2446" s="7">
        <v>3</v>
      </c>
      <c r="H2446" s="7">
        <v>2</v>
      </c>
      <c r="I2446" s="7">
        <v>8.5</v>
      </c>
    </row>
    <row r="2447" spans="1:9">
      <c r="A2447" s="1"/>
      <c r="B2447" s="90" t="s">
        <v>407</v>
      </c>
      <c r="C2447" s="90" t="s">
        <v>407</v>
      </c>
      <c r="D2447" s="90" t="s">
        <v>427</v>
      </c>
      <c r="E2447" s="91">
        <v>2007</v>
      </c>
      <c r="F2447" s="7">
        <v>5.6</v>
      </c>
      <c r="G2447" s="7">
        <v>3</v>
      </c>
      <c r="H2447" s="7">
        <v>2</v>
      </c>
      <c r="I2447" s="7">
        <v>8.5</v>
      </c>
    </row>
    <row r="2448" spans="1:9">
      <c r="A2448" s="1"/>
      <c r="B2448" s="90" t="s">
        <v>407</v>
      </c>
      <c r="C2448" s="90" t="s">
        <v>407</v>
      </c>
      <c r="D2448" s="90" t="s">
        <v>427</v>
      </c>
      <c r="E2448" s="91">
        <v>2008</v>
      </c>
      <c r="F2448" s="7">
        <v>5.7</v>
      </c>
      <c r="G2448" s="7">
        <v>3</v>
      </c>
      <c r="H2448" s="7">
        <v>1.9</v>
      </c>
      <c r="I2448" s="7">
        <v>9.8000000000000007</v>
      </c>
    </row>
    <row r="2449" spans="1:9">
      <c r="A2449" s="1"/>
      <c r="B2449" s="90" t="s">
        <v>407</v>
      </c>
      <c r="C2449" s="90" t="s">
        <v>407</v>
      </c>
      <c r="D2449" s="90" t="s">
        <v>427</v>
      </c>
      <c r="E2449" s="91">
        <v>2009</v>
      </c>
      <c r="F2449" s="7">
        <v>4.9000000000000004</v>
      </c>
      <c r="G2449" s="7">
        <v>2.7</v>
      </c>
      <c r="H2449" s="7">
        <v>1.9</v>
      </c>
      <c r="I2449" s="7">
        <v>9</v>
      </c>
    </row>
    <row r="2450" spans="1:9">
      <c r="A2450" s="1"/>
      <c r="B2450" s="90" t="s">
        <v>407</v>
      </c>
      <c r="C2450" s="90" t="s">
        <v>407</v>
      </c>
      <c r="D2450" s="90" t="s">
        <v>427</v>
      </c>
      <c r="E2450" s="91">
        <v>2010</v>
      </c>
      <c r="F2450" s="7">
        <v>5.3</v>
      </c>
      <c r="G2450" s="7">
        <v>2.9</v>
      </c>
      <c r="H2450" s="7">
        <v>1.9</v>
      </c>
      <c r="I2450" s="7">
        <v>9.6999999999999993</v>
      </c>
    </row>
    <row r="2451" spans="1:9">
      <c r="A2451" s="1"/>
      <c r="B2451" s="90" t="s">
        <v>407</v>
      </c>
      <c r="C2451" s="90" t="s">
        <v>407</v>
      </c>
      <c r="D2451" s="12" t="s">
        <v>428</v>
      </c>
      <c r="E2451" s="12">
        <v>2005</v>
      </c>
      <c r="F2451" s="6">
        <v>6.1</v>
      </c>
      <c r="G2451" s="6">
        <v>2.8</v>
      </c>
      <c r="H2451" s="6">
        <v>1.4</v>
      </c>
      <c r="I2451" s="6">
        <v>9.9</v>
      </c>
    </row>
    <row r="2452" spans="1:9">
      <c r="A2452" s="1"/>
      <c r="B2452" s="90" t="s">
        <v>407</v>
      </c>
      <c r="C2452" s="90" t="s">
        <v>407</v>
      </c>
      <c r="D2452" s="90" t="s">
        <v>428</v>
      </c>
      <c r="E2452" s="91">
        <v>2006</v>
      </c>
      <c r="F2452" s="7">
        <v>6</v>
      </c>
      <c r="G2452" s="7">
        <v>2.8</v>
      </c>
      <c r="H2452" s="7">
        <v>1.4</v>
      </c>
      <c r="I2452" s="7">
        <v>9.8000000000000007</v>
      </c>
    </row>
    <row r="2453" spans="1:9">
      <c r="A2453" s="1"/>
      <c r="B2453" s="90" t="s">
        <v>407</v>
      </c>
      <c r="C2453" s="90" t="s">
        <v>407</v>
      </c>
      <c r="D2453" s="90" t="s">
        <v>428</v>
      </c>
      <c r="E2453" s="91">
        <v>2007</v>
      </c>
      <c r="F2453" s="7">
        <v>5.9</v>
      </c>
      <c r="G2453" s="7">
        <v>2.7</v>
      </c>
      <c r="H2453" s="7">
        <v>1.4</v>
      </c>
      <c r="I2453" s="7">
        <v>9.6</v>
      </c>
    </row>
    <row r="2454" spans="1:9">
      <c r="A2454" s="1"/>
      <c r="B2454" s="90" t="s">
        <v>407</v>
      </c>
      <c r="C2454" s="90" t="s">
        <v>407</v>
      </c>
      <c r="D2454" s="90" t="s">
        <v>428</v>
      </c>
      <c r="E2454" s="91">
        <v>2008</v>
      </c>
      <c r="F2454" s="7">
        <v>5.9</v>
      </c>
      <c r="G2454" s="7">
        <v>2.7</v>
      </c>
      <c r="H2454" s="7">
        <v>1.3</v>
      </c>
      <c r="I2454" s="7">
        <v>9.5</v>
      </c>
    </row>
    <row r="2455" spans="1:9">
      <c r="A2455" s="1"/>
      <c r="B2455" s="90" t="s">
        <v>407</v>
      </c>
      <c r="C2455" s="90" t="s">
        <v>407</v>
      </c>
      <c r="D2455" s="90" t="s">
        <v>428</v>
      </c>
      <c r="E2455" s="91">
        <v>2009</v>
      </c>
      <c r="F2455" s="7">
        <v>4.5999999999999996</v>
      </c>
      <c r="G2455" s="7">
        <v>2.4</v>
      </c>
      <c r="H2455" s="7">
        <v>1.3</v>
      </c>
      <c r="I2455" s="7">
        <v>8</v>
      </c>
    </row>
    <row r="2456" spans="1:9">
      <c r="A2456" s="1"/>
      <c r="B2456" s="90" t="s">
        <v>407</v>
      </c>
      <c r="C2456" s="90" t="s">
        <v>407</v>
      </c>
      <c r="D2456" s="90" t="s">
        <v>428</v>
      </c>
      <c r="E2456" s="91">
        <v>2010</v>
      </c>
      <c r="F2456" s="7">
        <v>4.5999999999999996</v>
      </c>
      <c r="G2456" s="7">
        <v>2.6</v>
      </c>
      <c r="H2456" s="7">
        <v>1.3</v>
      </c>
      <c r="I2456" s="7">
        <v>8.1999999999999993</v>
      </c>
    </row>
    <row r="2457" spans="1:9">
      <c r="A2457" s="1"/>
      <c r="B2457" s="90" t="s">
        <v>407</v>
      </c>
      <c r="C2457" s="90" t="s">
        <v>407</v>
      </c>
      <c r="D2457" s="12" t="s">
        <v>429</v>
      </c>
      <c r="E2457" s="12">
        <v>2005</v>
      </c>
      <c r="F2457" s="6">
        <v>2.8</v>
      </c>
      <c r="G2457" s="6">
        <v>2.6</v>
      </c>
      <c r="H2457" s="6">
        <v>2.4</v>
      </c>
      <c r="I2457" s="6">
        <v>7.9</v>
      </c>
    </row>
    <row r="2458" spans="1:9">
      <c r="A2458" s="1"/>
      <c r="B2458" s="90" t="s">
        <v>407</v>
      </c>
      <c r="C2458" s="90" t="s">
        <v>407</v>
      </c>
      <c r="D2458" s="90" t="s">
        <v>429</v>
      </c>
      <c r="E2458" s="91">
        <v>2006</v>
      </c>
      <c r="F2458" s="7">
        <v>2.9</v>
      </c>
      <c r="G2458" s="7">
        <v>2.6</v>
      </c>
      <c r="H2458" s="7">
        <v>2.4</v>
      </c>
      <c r="I2458" s="7">
        <v>8</v>
      </c>
    </row>
    <row r="2459" spans="1:9">
      <c r="A2459" s="1"/>
      <c r="B2459" s="90" t="s">
        <v>407</v>
      </c>
      <c r="C2459" s="90" t="s">
        <v>407</v>
      </c>
      <c r="D2459" s="90" t="s">
        <v>429</v>
      </c>
      <c r="E2459" s="91">
        <v>2007</v>
      </c>
      <c r="F2459" s="7">
        <v>2.8</v>
      </c>
      <c r="G2459" s="7">
        <v>2.5</v>
      </c>
      <c r="H2459" s="7">
        <v>2.4</v>
      </c>
      <c r="I2459" s="7">
        <v>7.9</v>
      </c>
    </row>
    <row r="2460" spans="1:9">
      <c r="A2460" s="1"/>
      <c r="B2460" s="90" t="s">
        <v>407</v>
      </c>
      <c r="C2460" s="90" t="s">
        <v>407</v>
      </c>
      <c r="D2460" s="90" t="s">
        <v>429</v>
      </c>
      <c r="E2460" s="91">
        <v>2008</v>
      </c>
      <c r="F2460" s="7">
        <v>2.7</v>
      </c>
      <c r="G2460" s="7">
        <v>2.5</v>
      </c>
      <c r="H2460" s="7">
        <v>2.4</v>
      </c>
      <c r="I2460" s="7">
        <v>7.6</v>
      </c>
    </row>
    <row r="2461" spans="1:9">
      <c r="A2461" s="1"/>
      <c r="B2461" s="90" t="s">
        <v>407</v>
      </c>
      <c r="C2461" s="90" t="s">
        <v>407</v>
      </c>
      <c r="D2461" s="90" t="s">
        <v>429</v>
      </c>
      <c r="E2461" s="91">
        <v>2009</v>
      </c>
      <c r="F2461" s="7">
        <v>2.2999999999999998</v>
      </c>
      <c r="G2461" s="7">
        <v>2.2000000000000002</v>
      </c>
      <c r="H2461" s="7">
        <v>2.2999999999999998</v>
      </c>
      <c r="I2461" s="7">
        <v>7</v>
      </c>
    </row>
    <row r="2462" spans="1:9">
      <c r="A2462" s="1"/>
      <c r="B2462" s="90" t="s">
        <v>407</v>
      </c>
      <c r="C2462" s="90" t="s">
        <v>407</v>
      </c>
      <c r="D2462" s="90" t="s">
        <v>429</v>
      </c>
      <c r="E2462" s="91">
        <v>2010</v>
      </c>
      <c r="F2462" s="7">
        <v>2.2999999999999998</v>
      </c>
      <c r="G2462" s="7">
        <v>2.4</v>
      </c>
      <c r="H2462" s="7">
        <v>2.2999999999999998</v>
      </c>
      <c r="I2462" s="7">
        <v>7.1</v>
      </c>
    </row>
    <row r="2463" spans="1:9">
      <c r="A2463" s="1"/>
      <c r="B2463" s="90" t="s">
        <v>407</v>
      </c>
      <c r="C2463" s="90" t="s">
        <v>407</v>
      </c>
      <c r="D2463" s="12" t="s">
        <v>430</v>
      </c>
      <c r="E2463" s="12">
        <v>2005</v>
      </c>
      <c r="F2463" s="6">
        <v>4.0999999999999996</v>
      </c>
      <c r="G2463" s="6">
        <v>3.8</v>
      </c>
      <c r="H2463" s="6">
        <v>1.6</v>
      </c>
      <c r="I2463" s="6">
        <v>12.5</v>
      </c>
    </row>
    <row r="2464" spans="1:9">
      <c r="A2464" s="1"/>
      <c r="B2464" s="90" t="s">
        <v>407</v>
      </c>
      <c r="C2464" s="90" t="s">
        <v>407</v>
      </c>
      <c r="D2464" s="90" t="s">
        <v>430</v>
      </c>
      <c r="E2464" s="91">
        <v>2006</v>
      </c>
      <c r="F2464" s="7">
        <v>4</v>
      </c>
      <c r="G2464" s="7">
        <v>3.8</v>
      </c>
      <c r="H2464" s="7">
        <v>1.6</v>
      </c>
      <c r="I2464" s="7">
        <v>12.5</v>
      </c>
    </row>
    <row r="2465" spans="1:9">
      <c r="A2465" s="1"/>
      <c r="B2465" s="90" t="s">
        <v>407</v>
      </c>
      <c r="C2465" s="90" t="s">
        <v>407</v>
      </c>
      <c r="D2465" s="90" t="s">
        <v>430</v>
      </c>
      <c r="E2465" s="91">
        <v>2007</v>
      </c>
      <c r="F2465" s="7">
        <v>4</v>
      </c>
      <c r="G2465" s="7">
        <v>3.8</v>
      </c>
      <c r="H2465" s="7">
        <v>1.6</v>
      </c>
      <c r="I2465" s="7">
        <v>12.3</v>
      </c>
    </row>
    <row r="2466" spans="1:9">
      <c r="A2466" s="1"/>
      <c r="B2466" s="90" t="s">
        <v>407</v>
      </c>
      <c r="C2466" s="90" t="s">
        <v>407</v>
      </c>
      <c r="D2466" s="90" t="s">
        <v>430</v>
      </c>
      <c r="E2466" s="91">
        <v>2008</v>
      </c>
      <c r="F2466" s="7">
        <v>3.7</v>
      </c>
      <c r="G2466" s="7">
        <v>3.8</v>
      </c>
      <c r="H2466" s="7">
        <v>1.6</v>
      </c>
      <c r="I2466" s="7">
        <v>11.8</v>
      </c>
    </row>
    <row r="2467" spans="1:9">
      <c r="A2467" s="1"/>
      <c r="B2467" s="90" t="s">
        <v>407</v>
      </c>
      <c r="C2467" s="90" t="s">
        <v>407</v>
      </c>
      <c r="D2467" s="90" t="s">
        <v>430</v>
      </c>
      <c r="E2467" s="91">
        <v>2009</v>
      </c>
      <c r="F2467" s="7">
        <v>3.4</v>
      </c>
      <c r="G2467" s="7">
        <v>3.5</v>
      </c>
      <c r="H2467" s="7">
        <v>1.5</v>
      </c>
      <c r="I2467" s="7">
        <v>11.1</v>
      </c>
    </row>
    <row r="2468" spans="1:9">
      <c r="A2468" s="1"/>
      <c r="B2468" s="90" t="s">
        <v>407</v>
      </c>
      <c r="C2468" s="90" t="s">
        <v>407</v>
      </c>
      <c r="D2468" s="90" t="s">
        <v>430</v>
      </c>
      <c r="E2468" s="91">
        <v>2010</v>
      </c>
      <c r="F2468" s="7">
        <v>3.8</v>
      </c>
      <c r="G2468" s="7">
        <v>3.7</v>
      </c>
      <c r="H2468" s="7">
        <v>1.6</v>
      </c>
      <c r="I2468" s="7">
        <v>11.7</v>
      </c>
    </row>
    <row r="2469" spans="1:9">
      <c r="A2469" s="1"/>
      <c r="B2469" s="90" t="s">
        <v>407</v>
      </c>
      <c r="C2469" s="90" t="s">
        <v>407</v>
      </c>
      <c r="D2469" s="12" t="s">
        <v>431</v>
      </c>
      <c r="E2469" s="12">
        <v>2005</v>
      </c>
      <c r="F2469" s="6">
        <v>3.1</v>
      </c>
      <c r="G2469" s="6">
        <v>3.2</v>
      </c>
      <c r="H2469" s="6">
        <v>4.5</v>
      </c>
      <c r="I2469" s="6">
        <v>8.1</v>
      </c>
    </row>
    <row r="2470" spans="1:9">
      <c r="A2470" s="1"/>
      <c r="B2470" s="90" t="s">
        <v>407</v>
      </c>
      <c r="C2470" s="90" t="s">
        <v>407</v>
      </c>
      <c r="D2470" s="90" t="s">
        <v>431</v>
      </c>
      <c r="E2470" s="91">
        <v>2006</v>
      </c>
      <c r="F2470" s="7">
        <v>3.1</v>
      </c>
      <c r="G2470" s="7">
        <v>3.2</v>
      </c>
      <c r="H2470" s="7">
        <v>4.4000000000000004</v>
      </c>
      <c r="I2470" s="7">
        <v>8.3000000000000007</v>
      </c>
    </row>
    <row r="2471" spans="1:9">
      <c r="A2471" s="1"/>
      <c r="B2471" s="90" t="s">
        <v>407</v>
      </c>
      <c r="C2471" s="90" t="s">
        <v>407</v>
      </c>
      <c r="D2471" s="90" t="s">
        <v>431</v>
      </c>
      <c r="E2471" s="91">
        <v>2007</v>
      </c>
      <c r="F2471" s="7">
        <v>3</v>
      </c>
      <c r="G2471" s="7">
        <v>3.1</v>
      </c>
      <c r="H2471" s="7">
        <v>4.4000000000000004</v>
      </c>
      <c r="I2471" s="7">
        <v>8.4</v>
      </c>
    </row>
    <row r="2472" spans="1:9">
      <c r="A2472" s="1"/>
      <c r="B2472" s="90" t="s">
        <v>407</v>
      </c>
      <c r="C2472" s="90" t="s">
        <v>407</v>
      </c>
      <c r="D2472" s="90" t="s">
        <v>431</v>
      </c>
      <c r="E2472" s="91">
        <v>2008</v>
      </c>
      <c r="F2472" s="7">
        <v>3</v>
      </c>
      <c r="G2472" s="7">
        <v>3</v>
      </c>
      <c r="H2472" s="7">
        <v>4.2</v>
      </c>
      <c r="I2472" s="7">
        <v>7.9</v>
      </c>
    </row>
    <row r="2473" spans="1:9">
      <c r="A2473" s="1"/>
      <c r="B2473" s="90" t="s">
        <v>407</v>
      </c>
      <c r="C2473" s="90" t="s">
        <v>407</v>
      </c>
      <c r="D2473" s="90" t="s">
        <v>431</v>
      </c>
      <c r="E2473" s="91">
        <v>2009</v>
      </c>
      <c r="F2473" s="7">
        <v>2.7</v>
      </c>
      <c r="G2473" s="7">
        <v>2.8</v>
      </c>
      <c r="H2473" s="7">
        <v>4</v>
      </c>
      <c r="I2473" s="7">
        <v>7.1</v>
      </c>
    </row>
    <row r="2474" spans="1:9">
      <c r="A2474" s="1"/>
      <c r="B2474" s="90" t="s">
        <v>407</v>
      </c>
      <c r="C2474" s="90" t="s">
        <v>407</v>
      </c>
      <c r="D2474" s="90" t="s">
        <v>431</v>
      </c>
      <c r="E2474" s="91">
        <v>2010</v>
      </c>
      <c r="F2474" s="7">
        <v>2.7</v>
      </c>
      <c r="G2474" s="7">
        <v>3</v>
      </c>
      <c r="H2474" s="7">
        <v>3.9</v>
      </c>
      <c r="I2474" s="7">
        <v>7.5</v>
      </c>
    </row>
    <row r="2475" spans="1:9">
      <c r="A2475" s="1"/>
      <c r="B2475" s="90" t="s">
        <v>407</v>
      </c>
      <c r="C2475" s="90" t="s">
        <v>407</v>
      </c>
      <c r="D2475" s="12" t="s">
        <v>432</v>
      </c>
      <c r="E2475" s="12">
        <v>2005</v>
      </c>
      <c r="F2475" s="6">
        <v>3</v>
      </c>
      <c r="G2475" s="6">
        <v>2.6</v>
      </c>
      <c r="H2475" s="6">
        <v>2</v>
      </c>
      <c r="I2475" s="6">
        <v>7.8</v>
      </c>
    </row>
    <row r="2476" spans="1:9">
      <c r="A2476" s="1"/>
      <c r="B2476" s="90" t="s">
        <v>407</v>
      </c>
      <c r="C2476" s="90" t="s">
        <v>407</v>
      </c>
      <c r="D2476" s="90" t="s">
        <v>432</v>
      </c>
      <c r="E2476" s="91">
        <v>2006</v>
      </c>
      <c r="F2476" s="7">
        <v>3.2</v>
      </c>
      <c r="G2476" s="7">
        <v>2.6</v>
      </c>
      <c r="H2476" s="7">
        <v>2</v>
      </c>
      <c r="I2476" s="7">
        <v>7.9</v>
      </c>
    </row>
    <row r="2477" spans="1:9">
      <c r="A2477" s="1"/>
      <c r="B2477" s="90" t="s">
        <v>407</v>
      </c>
      <c r="C2477" s="90" t="s">
        <v>407</v>
      </c>
      <c r="D2477" s="90" t="s">
        <v>432</v>
      </c>
      <c r="E2477" s="91">
        <v>2007</v>
      </c>
      <c r="F2477" s="7">
        <v>3.1</v>
      </c>
      <c r="G2477" s="7">
        <v>2.6</v>
      </c>
      <c r="H2477" s="7">
        <v>2</v>
      </c>
      <c r="I2477" s="7">
        <v>7.8</v>
      </c>
    </row>
    <row r="2478" spans="1:9">
      <c r="A2478" s="1"/>
      <c r="B2478" s="90" t="s">
        <v>407</v>
      </c>
      <c r="C2478" s="90" t="s">
        <v>407</v>
      </c>
      <c r="D2478" s="90" t="s">
        <v>432</v>
      </c>
      <c r="E2478" s="91">
        <v>2008</v>
      </c>
      <c r="F2478" s="7">
        <v>2.8</v>
      </c>
      <c r="G2478" s="7">
        <v>2.6</v>
      </c>
      <c r="H2478" s="7">
        <v>2</v>
      </c>
      <c r="I2478" s="7">
        <v>7.4</v>
      </c>
    </row>
    <row r="2479" spans="1:9">
      <c r="A2479" s="1"/>
      <c r="B2479" s="90" t="s">
        <v>407</v>
      </c>
      <c r="C2479" s="90" t="s">
        <v>407</v>
      </c>
      <c r="D2479" s="90" t="s">
        <v>432</v>
      </c>
      <c r="E2479" s="91">
        <v>2009</v>
      </c>
      <c r="F2479" s="7">
        <v>2.6</v>
      </c>
      <c r="G2479" s="7">
        <v>2.2999999999999998</v>
      </c>
      <c r="H2479" s="7">
        <v>1.9</v>
      </c>
      <c r="I2479" s="7">
        <v>6.8</v>
      </c>
    </row>
    <row r="2480" spans="1:9">
      <c r="A2480" s="1"/>
      <c r="B2480" s="90" t="s">
        <v>407</v>
      </c>
      <c r="C2480" s="90" t="s">
        <v>407</v>
      </c>
      <c r="D2480" s="90" t="s">
        <v>432</v>
      </c>
      <c r="E2480" s="91">
        <v>2010</v>
      </c>
      <c r="F2480" s="7">
        <v>2.8</v>
      </c>
      <c r="G2480" s="7">
        <v>2.4</v>
      </c>
      <c r="H2480" s="7">
        <v>1.9</v>
      </c>
      <c r="I2480" s="7">
        <v>7.1</v>
      </c>
    </row>
    <row r="2481" spans="1:9">
      <c r="A2481" s="1"/>
      <c r="B2481" s="90" t="s">
        <v>407</v>
      </c>
      <c r="C2481" s="90" t="s">
        <v>407</v>
      </c>
      <c r="D2481" s="12" t="s">
        <v>433</v>
      </c>
      <c r="E2481" s="12">
        <v>2005</v>
      </c>
      <c r="F2481" s="6">
        <v>3.8</v>
      </c>
      <c r="G2481" s="6">
        <v>3</v>
      </c>
      <c r="H2481" s="6">
        <v>2.6</v>
      </c>
      <c r="I2481" s="6">
        <v>5.7</v>
      </c>
    </row>
    <row r="2482" spans="1:9">
      <c r="A2482" s="1"/>
      <c r="B2482" s="90" t="s">
        <v>407</v>
      </c>
      <c r="C2482" s="90" t="s">
        <v>407</v>
      </c>
      <c r="D2482" s="90" t="s">
        <v>433</v>
      </c>
      <c r="E2482" s="91">
        <v>2006</v>
      </c>
      <c r="F2482" s="7">
        <v>3.6</v>
      </c>
      <c r="G2482" s="7">
        <v>3</v>
      </c>
      <c r="H2482" s="7">
        <v>2.6</v>
      </c>
      <c r="I2482" s="7">
        <v>5.9</v>
      </c>
    </row>
    <row r="2483" spans="1:9">
      <c r="A2483" s="1"/>
      <c r="B2483" s="90" t="s">
        <v>407</v>
      </c>
      <c r="C2483" s="90" t="s">
        <v>407</v>
      </c>
      <c r="D2483" s="90" t="s">
        <v>433</v>
      </c>
      <c r="E2483" s="91">
        <v>2007</v>
      </c>
      <c r="F2483" s="7">
        <v>3.5</v>
      </c>
      <c r="G2483" s="7">
        <v>2.9</v>
      </c>
      <c r="H2483" s="7">
        <v>2.6</v>
      </c>
      <c r="I2483" s="7">
        <v>5.9</v>
      </c>
    </row>
    <row r="2484" spans="1:9">
      <c r="A2484" s="1"/>
      <c r="B2484" s="90" t="s">
        <v>407</v>
      </c>
      <c r="C2484" s="90" t="s">
        <v>407</v>
      </c>
      <c r="D2484" s="90" t="s">
        <v>433</v>
      </c>
      <c r="E2484" s="91">
        <v>2008</v>
      </c>
      <c r="F2484" s="7">
        <v>3.3</v>
      </c>
      <c r="G2484" s="7">
        <v>2.9</v>
      </c>
      <c r="H2484" s="7">
        <v>2.5</v>
      </c>
      <c r="I2484" s="7">
        <v>5.5</v>
      </c>
    </row>
    <row r="2485" spans="1:9">
      <c r="A2485" s="1"/>
      <c r="B2485" s="90" t="s">
        <v>407</v>
      </c>
      <c r="C2485" s="90" t="s">
        <v>407</v>
      </c>
      <c r="D2485" s="90" t="s">
        <v>433</v>
      </c>
      <c r="E2485" s="91">
        <v>2009</v>
      </c>
      <c r="F2485" s="7">
        <v>3.1</v>
      </c>
      <c r="G2485" s="7">
        <v>2.7</v>
      </c>
      <c r="H2485" s="7">
        <v>2.4</v>
      </c>
      <c r="I2485" s="7">
        <v>5</v>
      </c>
    </row>
    <row r="2486" spans="1:9">
      <c r="A2486" s="1"/>
      <c r="B2486" s="90" t="s">
        <v>407</v>
      </c>
      <c r="C2486" s="90" t="s">
        <v>407</v>
      </c>
      <c r="D2486" s="90" t="s">
        <v>433</v>
      </c>
      <c r="E2486" s="91">
        <v>2010</v>
      </c>
      <c r="F2486" s="7">
        <v>3.2</v>
      </c>
      <c r="G2486" s="7">
        <v>2.8</v>
      </c>
      <c r="H2486" s="7">
        <v>2.4</v>
      </c>
      <c r="I2486" s="7">
        <v>5.4</v>
      </c>
    </row>
    <row r="2487" spans="1:9">
      <c r="A2487" s="1"/>
      <c r="B2487" s="90" t="s">
        <v>407</v>
      </c>
      <c r="C2487" s="90" t="s">
        <v>407</v>
      </c>
      <c r="D2487" s="12" t="s">
        <v>434</v>
      </c>
      <c r="E2487" s="12">
        <v>2005</v>
      </c>
      <c r="F2487" s="6">
        <v>4.5999999999999996</v>
      </c>
      <c r="G2487" s="6">
        <v>3.2</v>
      </c>
      <c r="H2487" s="6">
        <v>2</v>
      </c>
      <c r="I2487" s="6">
        <v>13.3</v>
      </c>
    </row>
    <row r="2488" spans="1:9">
      <c r="A2488" s="1"/>
      <c r="B2488" s="90" t="s">
        <v>407</v>
      </c>
      <c r="C2488" s="90" t="s">
        <v>407</v>
      </c>
      <c r="D2488" s="90" t="s">
        <v>434</v>
      </c>
      <c r="E2488" s="91">
        <v>2006</v>
      </c>
      <c r="F2488" s="7">
        <v>4.5</v>
      </c>
      <c r="G2488" s="7">
        <v>3.3</v>
      </c>
      <c r="H2488" s="7">
        <v>2.1</v>
      </c>
      <c r="I2488" s="7">
        <v>13.3</v>
      </c>
    </row>
    <row r="2489" spans="1:9">
      <c r="A2489" s="1"/>
      <c r="B2489" s="90" t="s">
        <v>407</v>
      </c>
      <c r="C2489" s="90" t="s">
        <v>407</v>
      </c>
      <c r="D2489" s="90" t="s">
        <v>434</v>
      </c>
      <c r="E2489" s="91">
        <v>2007</v>
      </c>
      <c r="F2489" s="7">
        <v>4.3</v>
      </c>
      <c r="G2489" s="7">
        <v>3.3</v>
      </c>
      <c r="H2489" s="7">
        <v>2.1</v>
      </c>
      <c r="I2489" s="7">
        <v>13</v>
      </c>
    </row>
    <row r="2490" spans="1:9">
      <c r="A2490" s="1"/>
      <c r="B2490" s="90" t="s">
        <v>407</v>
      </c>
      <c r="C2490" s="90" t="s">
        <v>407</v>
      </c>
      <c r="D2490" s="90" t="s">
        <v>434</v>
      </c>
      <c r="E2490" s="91">
        <v>2008</v>
      </c>
      <c r="F2490" s="7">
        <v>4.3</v>
      </c>
      <c r="G2490" s="7">
        <v>3.2</v>
      </c>
      <c r="H2490" s="7">
        <v>2</v>
      </c>
      <c r="I2490" s="7">
        <v>12.7</v>
      </c>
    </row>
    <row r="2491" spans="1:9">
      <c r="A2491" s="1"/>
      <c r="B2491" s="90" t="s">
        <v>407</v>
      </c>
      <c r="C2491" s="90" t="s">
        <v>407</v>
      </c>
      <c r="D2491" s="90" t="s">
        <v>434</v>
      </c>
      <c r="E2491" s="91">
        <v>2009</v>
      </c>
      <c r="F2491" s="7">
        <v>3.9</v>
      </c>
      <c r="G2491" s="7">
        <v>2.9</v>
      </c>
      <c r="H2491" s="7">
        <v>1.9</v>
      </c>
      <c r="I2491" s="7">
        <v>11.8</v>
      </c>
    </row>
    <row r="2492" spans="1:9">
      <c r="A2492" s="1"/>
      <c r="B2492" s="90" t="s">
        <v>407</v>
      </c>
      <c r="C2492" s="90" t="s">
        <v>407</v>
      </c>
      <c r="D2492" s="90" t="s">
        <v>434</v>
      </c>
      <c r="E2492" s="91">
        <v>2010</v>
      </c>
      <c r="F2492" s="7">
        <v>3.9</v>
      </c>
      <c r="G2492" s="7">
        <v>3</v>
      </c>
      <c r="H2492" s="7">
        <v>1.9</v>
      </c>
      <c r="I2492" s="7">
        <v>11.8</v>
      </c>
    </row>
    <row r="2493" spans="1:9">
      <c r="A2493" s="1"/>
      <c r="B2493" s="90" t="s">
        <v>407</v>
      </c>
      <c r="C2493" s="90" t="s">
        <v>407</v>
      </c>
      <c r="D2493" s="12" t="s">
        <v>435</v>
      </c>
      <c r="E2493" s="12">
        <v>2005</v>
      </c>
      <c r="F2493" s="6">
        <v>3.2</v>
      </c>
      <c r="G2493" s="6">
        <v>2.9</v>
      </c>
      <c r="H2493" s="6">
        <v>2.1</v>
      </c>
      <c r="I2493" s="6">
        <v>6.2</v>
      </c>
    </row>
    <row r="2494" spans="1:9">
      <c r="A2494" s="1"/>
      <c r="B2494" s="90" t="s">
        <v>407</v>
      </c>
      <c r="C2494" s="90" t="s">
        <v>407</v>
      </c>
      <c r="D2494" s="90" t="s">
        <v>435</v>
      </c>
      <c r="E2494" s="91">
        <v>2006</v>
      </c>
      <c r="F2494" s="7">
        <v>3.4</v>
      </c>
      <c r="G2494" s="7">
        <v>2.9</v>
      </c>
      <c r="H2494" s="7">
        <v>2.1</v>
      </c>
      <c r="I2494" s="7">
        <v>6.5</v>
      </c>
    </row>
    <row r="2495" spans="1:9">
      <c r="A2495" s="1"/>
      <c r="B2495" s="90" t="s">
        <v>407</v>
      </c>
      <c r="C2495" s="90" t="s">
        <v>407</v>
      </c>
      <c r="D2495" s="90" t="s">
        <v>435</v>
      </c>
      <c r="E2495" s="91">
        <v>2007</v>
      </c>
      <c r="F2495" s="7">
        <v>3.5</v>
      </c>
      <c r="G2495" s="7">
        <v>2.8</v>
      </c>
      <c r="H2495" s="7">
        <v>2.1</v>
      </c>
      <c r="I2495" s="7">
        <v>6.5</v>
      </c>
    </row>
    <row r="2496" spans="1:9">
      <c r="A2496" s="1"/>
      <c r="B2496" s="90" t="s">
        <v>407</v>
      </c>
      <c r="C2496" s="90" t="s">
        <v>407</v>
      </c>
      <c r="D2496" s="90" t="s">
        <v>435</v>
      </c>
      <c r="E2496" s="91">
        <v>2008</v>
      </c>
      <c r="F2496" s="7">
        <v>3.4</v>
      </c>
      <c r="G2496" s="7">
        <v>2.8</v>
      </c>
      <c r="H2496" s="7">
        <v>2.1</v>
      </c>
      <c r="I2496" s="7">
        <v>6.4</v>
      </c>
    </row>
    <row r="2497" spans="1:9">
      <c r="A2497" s="1"/>
      <c r="B2497" s="90" t="s">
        <v>407</v>
      </c>
      <c r="C2497" s="90" t="s">
        <v>407</v>
      </c>
      <c r="D2497" s="90" t="s">
        <v>435</v>
      </c>
      <c r="E2497" s="91">
        <v>2009</v>
      </c>
      <c r="F2497" s="7">
        <v>3</v>
      </c>
      <c r="G2497" s="7">
        <v>2.6</v>
      </c>
      <c r="H2497" s="7">
        <v>2</v>
      </c>
      <c r="I2497" s="7">
        <v>6.4</v>
      </c>
    </row>
    <row r="2498" spans="1:9">
      <c r="A2498" s="1"/>
      <c r="B2498" s="90" t="s">
        <v>407</v>
      </c>
      <c r="C2498" s="90" t="s">
        <v>407</v>
      </c>
      <c r="D2498" s="90" t="s">
        <v>435</v>
      </c>
      <c r="E2498" s="91">
        <v>2010</v>
      </c>
      <c r="F2498" s="7">
        <v>3.1</v>
      </c>
      <c r="G2498" s="7">
        <v>2.7</v>
      </c>
      <c r="H2498" s="7">
        <v>2</v>
      </c>
      <c r="I2498" s="7">
        <v>6.7</v>
      </c>
    </row>
    <row r="2499" spans="1:9">
      <c r="A2499" s="1"/>
      <c r="B2499" s="90" t="s">
        <v>407</v>
      </c>
      <c r="C2499" s="90" t="s">
        <v>407</v>
      </c>
      <c r="D2499" s="12" t="s">
        <v>436</v>
      </c>
      <c r="E2499" s="12">
        <v>2005</v>
      </c>
      <c r="F2499" s="6">
        <v>2.5</v>
      </c>
      <c r="G2499" s="6">
        <v>2.9</v>
      </c>
      <c r="H2499" s="6">
        <v>2.2999999999999998</v>
      </c>
      <c r="I2499" s="6">
        <v>7.2</v>
      </c>
    </row>
    <row r="2500" spans="1:9">
      <c r="A2500" s="1"/>
      <c r="B2500" s="90" t="s">
        <v>407</v>
      </c>
      <c r="C2500" s="90" t="s">
        <v>407</v>
      </c>
      <c r="D2500" s="90" t="s">
        <v>436</v>
      </c>
      <c r="E2500" s="91">
        <v>2006</v>
      </c>
      <c r="F2500" s="7">
        <v>2.6</v>
      </c>
      <c r="G2500" s="7">
        <v>2.9</v>
      </c>
      <c r="H2500" s="7">
        <v>2.2999999999999998</v>
      </c>
      <c r="I2500" s="7">
        <v>7.3</v>
      </c>
    </row>
    <row r="2501" spans="1:9">
      <c r="A2501" s="1"/>
      <c r="B2501" s="90" t="s">
        <v>407</v>
      </c>
      <c r="C2501" s="90" t="s">
        <v>407</v>
      </c>
      <c r="D2501" s="90" t="s">
        <v>436</v>
      </c>
      <c r="E2501" s="91">
        <v>2007</v>
      </c>
      <c r="F2501" s="7">
        <v>2.4</v>
      </c>
      <c r="G2501" s="7">
        <v>2.8</v>
      </c>
      <c r="H2501" s="7">
        <v>2.2999999999999998</v>
      </c>
      <c r="I2501" s="7">
        <v>7.1</v>
      </c>
    </row>
    <row r="2502" spans="1:9">
      <c r="A2502" s="1"/>
      <c r="B2502" s="90" t="s">
        <v>407</v>
      </c>
      <c r="C2502" s="90" t="s">
        <v>407</v>
      </c>
      <c r="D2502" s="90" t="s">
        <v>436</v>
      </c>
      <c r="E2502" s="91">
        <v>2008</v>
      </c>
      <c r="F2502" s="7">
        <v>2.4</v>
      </c>
      <c r="G2502" s="7">
        <v>2.8</v>
      </c>
      <c r="H2502" s="7">
        <v>2.2000000000000002</v>
      </c>
      <c r="I2502" s="7">
        <v>6.9</v>
      </c>
    </row>
    <row r="2503" spans="1:9">
      <c r="A2503" s="1"/>
      <c r="B2503" s="90" t="s">
        <v>407</v>
      </c>
      <c r="C2503" s="90" t="s">
        <v>407</v>
      </c>
      <c r="D2503" s="90" t="s">
        <v>436</v>
      </c>
      <c r="E2503" s="91">
        <v>2009</v>
      </c>
      <c r="F2503" s="7">
        <v>2</v>
      </c>
      <c r="G2503" s="7">
        <v>2.5</v>
      </c>
      <c r="H2503" s="7">
        <v>2.2000000000000002</v>
      </c>
      <c r="I2503" s="7">
        <v>6.1</v>
      </c>
    </row>
    <row r="2504" spans="1:9">
      <c r="A2504" s="1"/>
      <c r="B2504" s="90" t="s">
        <v>407</v>
      </c>
      <c r="C2504" s="90" t="s">
        <v>407</v>
      </c>
      <c r="D2504" s="90" t="s">
        <v>436</v>
      </c>
      <c r="E2504" s="91">
        <v>2010</v>
      </c>
      <c r="F2504" s="7">
        <v>2</v>
      </c>
      <c r="G2504" s="7">
        <v>2.7</v>
      </c>
      <c r="H2504" s="7">
        <v>2.2000000000000002</v>
      </c>
      <c r="I2504" s="7">
        <v>6.3</v>
      </c>
    </row>
    <row r="2505" spans="1:9">
      <c r="A2505" s="1"/>
      <c r="B2505" s="90" t="s">
        <v>407</v>
      </c>
      <c r="C2505" s="90" t="s">
        <v>407</v>
      </c>
      <c r="D2505" s="12" t="s">
        <v>437</v>
      </c>
      <c r="E2505" s="12">
        <v>2005</v>
      </c>
      <c r="F2505" s="6">
        <v>4.8</v>
      </c>
      <c r="G2505" s="6">
        <v>3</v>
      </c>
      <c r="H2505" s="6">
        <v>3.3</v>
      </c>
      <c r="I2505" s="6">
        <v>8.3000000000000007</v>
      </c>
    </row>
    <row r="2506" spans="1:9">
      <c r="A2506" s="1"/>
      <c r="B2506" s="90" t="s">
        <v>407</v>
      </c>
      <c r="C2506" s="90" t="s">
        <v>407</v>
      </c>
      <c r="D2506" s="90" t="s">
        <v>437</v>
      </c>
      <c r="E2506" s="91">
        <v>2006</v>
      </c>
      <c r="F2506" s="7">
        <v>4.8</v>
      </c>
      <c r="G2506" s="7">
        <v>3</v>
      </c>
      <c r="H2506" s="7">
        <v>3.3</v>
      </c>
      <c r="I2506" s="7">
        <v>8.4</v>
      </c>
    </row>
    <row r="2507" spans="1:9">
      <c r="A2507" s="1"/>
      <c r="B2507" s="90" t="s">
        <v>407</v>
      </c>
      <c r="C2507" s="90" t="s">
        <v>407</v>
      </c>
      <c r="D2507" s="90" t="s">
        <v>437</v>
      </c>
      <c r="E2507" s="91">
        <v>2007</v>
      </c>
      <c r="F2507" s="7">
        <v>4.7</v>
      </c>
      <c r="G2507" s="7">
        <v>2.9</v>
      </c>
      <c r="H2507" s="7">
        <v>3.4</v>
      </c>
      <c r="I2507" s="7">
        <v>8.4</v>
      </c>
    </row>
    <row r="2508" spans="1:9">
      <c r="A2508" s="1"/>
      <c r="B2508" s="90" t="s">
        <v>407</v>
      </c>
      <c r="C2508" s="90" t="s">
        <v>407</v>
      </c>
      <c r="D2508" s="90" t="s">
        <v>437</v>
      </c>
      <c r="E2508" s="91">
        <v>2008</v>
      </c>
      <c r="F2508" s="7">
        <v>4.3</v>
      </c>
      <c r="G2508" s="7">
        <v>2.8</v>
      </c>
      <c r="H2508" s="7">
        <v>3.2</v>
      </c>
      <c r="I2508" s="7">
        <v>7.7</v>
      </c>
    </row>
    <row r="2509" spans="1:9">
      <c r="A2509" s="1"/>
      <c r="B2509" s="90" t="s">
        <v>407</v>
      </c>
      <c r="C2509" s="90" t="s">
        <v>407</v>
      </c>
      <c r="D2509" s="90" t="s">
        <v>437</v>
      </c>
      <c r="E2509" s="91">
        <v>2009</v>
      </c>
      <c r="F2509" s="7">
        <v>3.8</v>
      </c>
      <c r="G2509" s="7">
        <v>2.6</v>
      </c>
      <c r="H2509" s="7">
        <v>3.1</v>
      </c>
      <c r="I2509" s="7">
        <v>6.9</v>
      </c>
    </row>
    <row r="2510" spans="1:9">
      <c r="A2510" s="1"/>
      <c r="B2510" s="90" t="s">
        <v>407</v>
      </c>
      <c r="C2510" s="90" t="s">
        <v>407</v>
      </c>
      <c r="D2510" s="90" t="s">
        <v>437</v>
      </c>
      <c r="E2510" s="91">
        <v>2010</v>
      </c>
      <c r="F2510" s="7">
        <v>4.3</v>
      </c>
      <c r="G2510" s="7">
        <v>2.8</v>
      </c>
      <c r="H2510" s="7">
        <v>3.1</v>
      </c>
      <c r="I2510" s="7">
        <v>8</v>
      </c>
    </row>
    <row r="2511" spans="1:9">
      <c r="A2511" s="1"/>
      <c r="B2511" s="90" t="s">
        <v>407</v>
      </c>
      <c r="C2511" s="90" t="s">
        <v>407</v>
      </c>
      <c r="D2511" s="12" t="s">
        <v>438</v>
      </c>
      <c r="E2511" s="12">
        <v>2005</v>
      </c>
      <c r="F2511" s="6">
        <v>2.2999999999999998</v>
      </c>
      <c r="G2511" s="6">
        <v>2.6</v>
      </c>
      <c r="H2511" s="6">
        <v>1.6</v>
      </c>
      <c r="I2511" s="6">
        <v>6.4</v>
      </c>
    </row>
    <row r="2512" spans="1:9">
      <c r="A2512" s="1"/>
      <c r="B2512" s="90" t="s">
        <v>407</v>
      </c>
      <c r="C2512" s="90" t="s">
        <v>407</v>
      </c>
      <c r="D2512" s="90" t="s">
        <v>438</v>
      </c>
      <c r="E2512" s="91">
        <v>2006</v>
      </c>
      <c r="F2512" s="7">
        <v>2.5</v>
      </c>
      <c r="G2512" s="7">
        <v>2.5</v>
      </c>
      <c r="H2512" s="7">
        <v>1.6</v>
      </c>
      <c r="I2512" s="7">
        <v>6.5</v>
      </c>
    </row>
    <row r="2513" spans="1:9">
      <c r="A2513" s="1"/>
      <c r="B2513" s="90" t="s">
        <v>407</v>
      </c>
      <c r="C2513" s="90" t="s">
        <v>407</v>
      </c>
      <c r="D2513" s="90" t="s">
        <v>438</v>
      </c>
      <c r="E2513" s="91">
        <v>2007</v>
      </c>
      <c r="F2513" s="7">
        <v>2.4</v>
      </c>
      <c r="G2513" s="7">
        <v>2.5</v>
      </c>
      <c r="H2513" s="7">
        <v>1.6</v>
      </c>
      <c r="I2513" s="7">
        <v>6.4</v>
      </c>
    </row>
    <row r="2514" spans="1:9">
      <c r="A2514" s="1"/>
      <c r="B2514" s="90" t="s">
        <v>407</v>
      </c>
      <c r="C2514" s="90" t="s">
        <v>407</v>
      </c>
      <c r="D2514" s="90" t="s">
        <v>438</v>
      </c>
      <c r="E2514" s="91">
        <v>2008</v>
      </c>
      <c r="F2514" s="7">
        <v>2.2000000000000002</v>
      </c>
      <c r="G2514" s="7">
        <v>2.5</v>
      </c>
      <c r="H2514" s="7">
        <v>1.5</v>
      </c>
      <c r="I2514" s="7">
        <v>6.2</v>
      </c>
    </row>
    <row r="2515" spans="1:9">
      <c r="A2515" s="1"/>
      <c r="B2515" s="90" t="s">
        <v>407</v>
      </c>
      <c r="C2515" s="90" t="s">
        <v>407</v>
      </c>
      <c r="D2515" s="90" t="s">
        <v>438</v>
      </c>
      <c r="E2515" s="91">
        <v>2009</v>
      </c>
      <c r="F2515" s="7">
        <v>2</v>
      </c>
      <c r="G2515" s="7">
        <v>2.2000000000000002</v>
      </c>
      <c r="H2515" s="7">
        <v>1.5</v>
      </c>
      <c r="I2515" s="7">
        <v>5.7</v>
      </c>
    </row>
    <row r="2516" spans="1:9">
      <c r="A2516" s="1"/>
      <c r="B2516" s="90" t="s">
        <v>407</v>
      </c>
      <c r="C2516" s="90" t="s">
        <v>407</v>
      </c>
      <c r="D2516" s="90" t="s">
        <v>438</v>
      </c>
      <c r="E2516" s="91">
        <v>2010</v>
      </c>
      <c r="F2516" s="7">
        <v>2.1</v>
      </c>
      <c r="G2516" s="7">
        <v>2.2999999999999998</v>
      </c>
      <c r="H2516" s="7">
        <v>1.5</v>
      </c>
      <c r="I2516" s="7">
        <v>6</v>
      </c>
    </row>
    <row r="2517" spans="1:9">
      <c r="A2517" s="1"/>
      <c r="B2517" s="90" t="s">
        <v>407</v>
      </c>
      <c r="C2517" s="90" t="s">
        <v>407</v>
      </c>
      <c r="D2517" s="12" t="s">
        <v>439</v>
      </c>
      <c r="E2517" s="12">
        <v>2005</v>
      </c>
      <c r="F2517" s="6">
        <v>3.5</v>
      </c>
      <c r="G2517" s="6">
        <v>2.8</v>
      </c>
      <c r="H2517" s="6">
        <v>2.5</v>
      </c>
      <c r="I2517" s="6">
        <v>8.8000000000000007</v>
      </c>
    </row>
    <row r="2518" spans="1:9">
      <c r="A2518" s="1"/>
      <c r="B2518" s="90" t="s">
        <v>407</v>
      </c>
      <c r="C2518" s="90" t="s">
        <v>407</v>
      </c>
      <c r="D2518" s="90" t="s">
        <v>439</v>
      </c>
      <c r="E2518" s="91">
        <v>2006</v>
      </c>
      <c r="F2518" s="7">
        <v>3.4</v>
      </c>
      <c r="G2518" s="7">
        <v>2.7</v>
      </c>
      <c r="H2518" s="7">
        <v>2.4</v>
      </c>
      <c r="I2518" s="7">
        <v>8.6999999999999993</v>
      </c>
    </row>
    <row r="2519" spans="1:9">
      <c r="A2519" s="1"/>
      <c r="B2519" s="90" t="s">
        <v>407</v>
      </c>
      <c r="C2519" s="90" t="s">
        <v>407</v>
      </c>
      <c r="D2519" s="90" t="s">
        <v>439</v>
      </c>
      <c r="E2519" s="91">
        <v>2007</v>
      </c>
      <c r="F2519" s="7">
        <v>3.3</v>
      </c>
      <c r="G2519" s="7">
        <v>2.7</v>
      </c>
      <c r="H2519" s="7">
        <v>2.5</v>
      </c>
      <c r="I2519" s="7">
        <v>8.5</v>
      </c>
    </row>
    <row r="2520" spans="1:9">
      <c r="A2520" s="1"/>
      <c r="B2520" s="90" t="s">
        <v>407</v>
      </c>
      <c r="C2520" s="90" t="s">
        <v>407</v>
      </c>
      <c r="D2520" s="90" t="s">
        <v>439</v>
      </c>
      <c r="E2520" s="91">
        <v>2008</v>
      </c>
      <c r="F2520" s="7">
        <v>3.2</v>
      </c>
      <c r="G2520" s="7">
        <v>2.7</v>
      </c>
      <c r="H2520" s="7">
        <v>2.4</v>
      </c>
      <c r="I2520" s="7">
        <v>8.4</v>
      </c>
    </row>
    <row r="2521" spans="1:9">
      <c r="A2521" s="1"/>
      <c r="B2521" s="90" t="s">
        <v>407</v>
      </c>
      <c r="C2521" s="90" t="s">
        <v>407</v>
      </c>
      <c r="D2521" s="90" t="s">
        <v>439</v>
      </c>
      <c r="E2521" s="91">
        <v>2009</v>
      </c>
      <c r="F2521" s="7">
        <v>2.7</v>
      </c>
      <c r="G2521" s="7">
        <v>2.4</v>
      </c>
      <c r="H2521" s="7">
        <v>2.2999999999999998</v>
      </c>
      <c r="I2521" s="7">
        <v>7.5</v>
      </c>
    </row>
    <row r="2522" spans="1:9">
      <c r="A2522" s="1"/>
      <c r="B2522" s="90" t="s">
        <v>407</v>
      </c>
      <c r="C2522" s="90" t="s">
        <v>407</v>
      </c>
      <c r="D2522" s="90" t="s">
        <v>439</v>
      </c>
      <c r="E2522" s="91">
        <v>2010</v>
      </c>
      <c r="F2522" s="7">
        <v>3.2</v>
      </c>
      <c r="G2522" s="7">
        <v>2.5</v>
      </c>
      <c r="H2522" s="7">
        <v>2.2999999999999998</v>
      </c>
      <c r="I2522" s="7">
        <v>8.1</v>
      </c>
    </row>
    <row r="2523" spans="1:9">
      <c r="A2523" s="1"/>
      <c r="B2523" s="94" t="s">
        <v>519</v>
      </c>
      <c r="C2523" s="95" t="s">
        <v>519</v>
      </c>
      <c r="D2523" s="95" t="s">
        <v>519</v>
      </c>
      <c r="E2523" s="94">
        <v>2005</v>
      </c>
      <c r="F2523" s="97">
        <v>4.0999999999999996</v>
      </c>
      <c r="G2523" s="97">
        <v>2.8</v>
      </c>
      <c r="H2523" s="97">
        <v>2.1</v>
      </c>
      <c r="I2523" s="97">
        <v>8.1</v>
      </c>
    </row>
    <row r="2524" spans="1:9">
      <c r="A2524" s="1"/>
      <c r="B2524" s="98" t="s">
        <v>519</v>
      </c>
      <c r="C2524" s="98" t="s">
        <v>519</v>
      </c>
      <c r="D2524" s="98" t="s">
        <v>519</v>
      </c>
      <c r="E2524" s="99">
        <v>2006</v>
      </c>
      <c r="F2524" s="101">
        <v>4.2</v>
      </c>
      <c r="G2524" s="101">
        <v>2.8</v>
      </c>
      <c r="H2524" s="101">
        <v>2.1</v>
      </c>
      <c r="I2524" s="101">
        <v>8.1999999999999993</v>
      </c>
    </row>
    <row r="2525" spans="1:9">
      <c r="A2525" s="1"/>
      <c r="B2525" s="98" t="s">
        <v>519</v>
      </c>
      <c r="C2525" s="98" t="s">
        <v>519</v>
      </c>
      <c r="D2525" s="98" t="s">
        <v>519</v>
      </c>
      <c r="E2525" s="99">
        <v>2007</v>
      </c>
      <c r="F2525" s="101">
        <v>4.0999999999999996</v>
      </c>
      <c r="G2525" s="101">
        <v>2.7</v>
      </c>
      <c r="H2525" s="101">
        <v>2.2000000000000002</v>
      </c>
      <c r="I2525" s="101">
        <v>8</v>
      </c>
    </row>
    <row r="2526" spans="1:9">
      <c r="A2526" s="1"/>
      <c r="B2526" s="98" t="s">
        <v>519</v>
      </c>
      <c r="C2526" s="98" t="s">
        <v>519</v>
      </c>
      <c r="D2526" s="98" t="s">
        <v>519</v>
      </c>
      <c r="E2526" s="99">
        <v>2008</v>
      </c>
      <c r="F2526" s="101">
        <v>4</v>
      </c>
      <c r="G2526" s="101">
        <v>2.7</v>
      </c>
      <c r="H2526" s="101">
        <v>2.1</v>
      </c>
      <c r="I2526" s="101">
        <v>7.8</v>
      </c>
    </row>
    <row r="2527" spans="1:9">
      <c r="A2527" s="1"/>
      <c r="B2527" s="98" t="s">
        <v>519</v>
      </c>
      <c r="C2527" s="98" t="s">
        <v>519</v>
      </c>
      <c r="D2527" s="98" t="s">
        <v>519</v>
      </c>
      <c r="E2527" s="99">
        <v>2009</v>
      </c>
      <c r="F2527" s="101">
        <v>3.4</v>
      </c>
      <c r="G2527" s="101">
        <v>2.5</v>
      </c>
      <c r="H2527" s="101">
        <v>2</v>
      </c>
      <c r="I2527" s="101">
        <v>7</v>
      </c>
    </row>
    <row r="2528" spans="1:9">
      <c r="A2528" s="1"/>
      <c r="B2528" s="98" t="s">
        <v>519</v>
      </c>
      <c r="C2528" s="98" t="s">
        <v>519</v>
      </c>
      <c r="D2528" s="98" t="s">
        <v>519</v>
      </c>
      <c r="E2528" s="102">
        <v>2010</v>
      </c>
      <c r="F2528" s="101">
        <v>3.6</v>
      </c>
      <c r="G2528" s="101">
        <v>2.6</v>
      </c>
      <c r="H2528" s="101">
        <v>2</v>
      </c>
      <c r="I2528" s="101">
        <v>7.5</v>
      </c>
    </row>
    <row r="2529" spans="1:9">
      <c r="A2529" s="1"/>
      <c r="B2529" s="12" t="s">
        <v>440</v>
      </c>
      <c r="C2529" s="12" t="s">
        <v>440</v>
      </c>
      <c r="D2529" s="12" t="s">
        <v>441</v>
      </c>
      <c r="E2529" s="12">
        <v>2005</v>
      </c>
      <c r="F2529" s="6">
        <v>3.3</v>
      </c>
      <c r="G2529" s="6">
        <v>3.5</v>
      </c>
      <c r="H2529" s="6">
        <v>4.9000000000000004</v>
      </c>
      <c r="I2529" s="6">
        <v>12</v>
      </c>
    </row>
    <row r="2530" spans="1:9">
      <c r="A2530" s="1"/>
      <c r="B2530" s="90" t="s">
        <v>440</v>
      </c>
      <c r="C2530" s="90" t="s">
        <v>440</v>
      </c>
      <c r="D2530" s="90" t="s">
        <v>441</v>
      </c>
      <c r="E2530" s="91">
        <v>2006</v>
      </c>
      <c r="F2530" s="7">
        <v>3.4</v>
      </c>
      <c r="G2530" s="7">
        <v>3.6</v>
      </c>
      <c r="H2530" s="7">
        <v>4.8</v>
      </c>
      <c r="I2530" s="7">
        <v>12</v>
      </c>
    </row>
    <row r="2531" spans="1:9">
      <c r="A2531" s="1"/>
      <c r="B2531" s="90" t="s">
        <v>440</v>
      </c>
      <c r="C2531" s="90" t="s">
        <v>440</v>
      </c>
      <c r="D2531" s="90" t="s">
        <v>441</v>
      </c>
      <c r="E2531" s="91">
        <v>2007</v>
      </c>
      <c r="F2531" s="7">
        <v>3.6</v>
      </c>
      <c r="G2531" s="7">
        <v>3.3</v>
      </c>
      <c r="H2531" s="7">
        <v>4.7</v>
      </c>
      <c r="I2531" s="7">
        <v>11.8</v>
      </c>
    </row>
    <row r="2532" spans="1:9">
      <c r="A2532" s="1"/>
      <c r="B2532" s="90" t="s">
        <v>440</v>
      </c>
      <c r="C2532" s="90" t="s">
        <v>440</v>
      </c>
      <c r="D2532" s="90" t="s">
        <v>441</v>
      </c>
      <c r="E2532" s="91">
        <v>2008</v>
      </c>
      <c r="F2532" s="7">
        <v>3.3</v>
      </c>
      <c r="G2532" s="7">
        <v>3.3</v>
      </c>
      <c r="H2532" s="7">
        <v>4.5</v>
      </c>
      <c r="I2532" s="7">
        <v>11.5</v>
      </c>
    </row>
    <row r="2533" spans="1:9">
      <c r="A2533" s="1"/>
      <c r="B2533" s="90" t="s">
        <v>440</v>
      </c>
      <c r="C2533" s="90" t="s">
        <v>440</v>
      </c>
      <c r="D2533" s="90" t="s">
        <v>441</v>
      </c>
      <c r="E2533" s="91">
        <v>2009</v>
      </c>
      <c r="F2533" s="7">
        <v>3.1</v>
      </c>
      <c r="G2533" s="7">
        <v>3.2</v>
      </c>
      <c r="H2533" s="7">
        <v>4.3</v>
      </c>
      <c r="I2533" s="7">
        <v>11</v>
      </c>
    </row>
    <row r="2534" spans="1:9">
      <c r="A2534" s="1"/>
      <c r="B2534" s="90" t="s">
        <v>440</v>
      </c>
      <c r="C2534" s="90" t="s">
        <v>440</v>
      </c>
      <c r="D2534" s="90" t="s">
        <v>441</v>
      </c>
      <c r="E2534" s="91">
        <v>2010</v>
      </c>
      <c r="F2534" s="7">
        <v>3.4</v>
      </c>
      <c r="G2534" s="7">
        <v>3.5</v>
      </c>
      <c r="H2534" s="7">
        <v>4.3</v>
      </c>
      <c r="I2534" s="7">
        <v>11.5</v>
      </c>
    </row>
    <row r="2535" spans="1:9">
      <c r="A2535" s="1"/>
      <c r="B2535" s="90" t="s">
        <v>440</v>
      </c>
      <c r="C2535" s="90" t="s">
        <v>440</v>
      </c>
      <c r="D2535" s="12" t="s">
        <v>442</v>
      </c>
      <c r="E2535" s="12">
        <v>2005</v>
      </c>
      <c r="F2535" s="6">
        <v>1.6</v>
      </c>
      <c r="G2535" s="6">
        <v>3.3</v>
      </c>
      <c r="H2535" s="6">
        <v>1.9</v>
      </c>
      <c r="I2535" s="6">
        <v>6.9</v>
      </c>
    </row>
    <row r="2536" spans="1:9">
      <c r="A2536" s="1"/>
      <c r="B2536" s="90" t="s">
        <v>440</v>
      </c>
      <c r="C2536" s="90" t="s">
        <v>440</v>
      </c>
      <c r="D2536" s="90" t="s">
        <v>442</v>
      </c>
      <c r="E2536" s="91">
        <v>2006</v>
      </c>
      <c r="F2536" s="7">
        <v>1.6</v>
      </c>
      <c r="G2536" s="7">
        <v>3.4</v>
      </c>
      <c r="H2536" s="7">
        <v>1.8</v>
      </c>
      <c r="I2536" s="7">
        <v>6.9</v>
      </c>
    </row>
    <row r="2537" spans="1:9">
      <c r="A2537" s="1"/>
      <c r="B2537" s="90" t="s">
        <v>440</v>
      </c>
      <c r="C2537" s="90" t="s">
        <v>440</v>
      </c>
      <c r="D2537" s="90" t="s">
        <v>442</v>
      </c>
      <c r="E2537" s="91">
        <v>2007</v>
      </c>
      <c r="F2537" s="7">
        <v>1.6</v>
      </c>
      <c r="G2537" s="7">
        <v>3.1</v>
      </c>
      <c r="H2537" s="7">
        <v>1.8</v>
      </c>
      <c r="I2537" s="7">
        <v>6.7</v>
      </c>
    </row>
    <row r="2538" spans="1:9">
      <c r="A2538" s="1"/>
      <c r="B2538" s="90" t="s">
        <v>440</v>
      </c>
      <c r="C2538" s="90" t="s">
        <v>440</v>
      </c>
      <c r="D2538" s="90" t="s">
        <v>442</v>
      </c>
      <c r="E2538" s="91">
        <v>2008</v>
      </c>
      <c r="F2538" s="7">
        <v>1.5</v>
      </c>
      <c r="G2538" s="7">
        <v>3.2</v>
      </c>
      <c r="H2538" s="7">
        <v>1.8</v>
      </c>
      <c r="I2538" s="7">
        <v>6.6</v>
      </c>
    </row>
    <row r="2539" spans="1:9">
      <c r="A2539" s="1"/>
      <c r="B2539" s="90" t="s">
        <v>440</v>
      </c>
      <c r="C2539" s="90" t="s">
        <v>440</v>
      </c>
      <c r="D2539" s="90" t="s">
        <v>442</v>
      </c>
      <c r="E2539" s="91">
        <v>2009</v>
      </c>
      <c r="F2539" s="7">
        <v>1.4</v>
      </c>
      <c r="G2539" s="7">
        <v>3</v>
      </c>
      <c r="H2539" s="7">
        <v>1.7</v>
      </c>
      <c r="I2539" s="7">
        <v>6.3</v>
      </c>
    </row>
    <row r="2540" spans="1:9">
      <c r="A2540" s="1"/>
      <c r="B2540" s="90" t="s">
        <v>440</v>
      </c>
      <c r="C2540" s="90" t="s">
        <v>440</v>
      </c>
      <c r="D2540" s="90" t="s">
        <v>442</v>
      </c>
      <c r="E2540" s="91">
        <v>2010</v>
      </c>
      <c r="F2540" s="7">
        <v>1.5</v>
      </c>
      <c r="G2540" s="7">
        <v>3.3</v>
      </c>
      <c r="H2540" s="7">
        <v>1.7</v>
      </c>
      <c r="I2540" s="7">
        <v>6.6</v>
      </c>
    </row>
    <row r="2541" spans="1:9">
      <c r="A2541" s="1"/>
      <c r="B2541" s="90" t="s">
        <v>440</v>
      </c>
      <c r="C2541" s="90" t="s">
        <v>440</v>
      </c>
      <c r="D2541" s="12" t="s">
        <v>443</v>
      </c>
      <c r="E2541" s="12">
        <v>2005</v>
      </c>
      <c r="F2541" s="6">
        <v>3.2</v>
      </c>
      <c r="G2541" s="6">
        <v>3.9</v>
      </c>
      <c r="H2541" s="6">
        <v>4.2</v>
      </c>
      <c r="I2541" s="6">
        <v>11.7</v>
      </c>
    </row>
    <row r="2542" spans="1:9">
      <c r="A2542" s="1"/>
      <c r="B2542" s="90" t="s">
        <v>440</v>
      </c>
      <c r="C2542" s="90" t="s">
        <v>440</v>
      </c>
      <c r="D2542" s="90" t="s">
        <v>443</v>
      </c>
      <c r="E2542" s="91">
        <v>2006</v>
      </c>
      <c r="F2542" s="7">
        <v>3</v>
      </c>
      <c r="G2542" s="7">
        <v>4</v>
      </c>
      <c r="H2542" s="7">
        <v>4.2</v>
      </c>
      <c r="I2542" s="7">
        <v>11.6</v>
      </c>
    </row>
    <row r="2543" spans="1:9">
      <c r="A2543" s="1"/>
      <c r="B2543" s="90" t="s">
        <v>440</v>
      </c>
      <c r="C2543" s="90" t="s">
        <v>440</v>
      </c>
      <c r="D2543" s="90" t="s">
        <v>443</v>
      </c>
      <c r="E2543" s="91">
        <v>2007</v>
      </c>
      <c r="F2543" s="7">
        <v>3</v>
      </c>
      <c r="G2543" s="7">
        <v>3.7</v>
      </c>
      <c r="H2543" s="7">
        <v>4.2</v>
      </c>
      <c r="I2543" s="7">
        <v>11.2</v>
      </c>
    </row>
    <row r="2544" spans="1:9">
      <c r="A2544" s="1"/>
      <c r="B2544" s="90" t="s">
        <v>440</v>
      </c>
      <c r="C2544" s="90" t="s">
        <v>440</v>
      </c>
      <c r="D2544" s="90" t="s">
        <v>443</v>
      </c>
      <c r="E2544" s="91">
        <v>2008</v>
      </c>
      <c r="F2544" s="7">
        <v>2.9</v>
      </c>
      <c r="G2544" s="7">
        <v>3.7</v>
      </c>
      <c r="H2544" s="7">
        <v>4.0999999999999996</v>
      </c>
      <c r="I2544" s="7">
        <v>11.1</v>
      </c>
    </row>
    <row r="2545" spans="1:9">
      <c r="A2545" s="1"/>
      <c r="B2545" s="90" t="s">
        <v>440</v>
      </c>
      <c r="C2545" s="90" t="s">
        <v>440</v>
      </c>
      <c r="D2545" s="90" t="s">
        <v>443</v>
      </c>
      <c r="E2545" s="91">
        <v>2009</v>
      </c>
      <c r="F2545" s="7">
        <v>2.7</v>
      </c>
      <c r="G2545" s="7">
        <v>3.6</v>
      </c>
      <c r="H2545" s="7">
        <v>3.9</v>
      </c>
      <c r="I2545" s="7">
        <v>10.6</v>
      </c>
    </row>
    <row r="2546" spans="1:9">
      <c r="A2546" s="1"/>
      <c r="B2546" s="90" t="s">
        <v>440</v>
      </c>
      <c r="C2546" s="90" t="s">
        <v>440</v>
      </c>
      <c r="D2546" s="90" t="s">
        <v>443</v>
      </c>
      <c r="E2546" s="91">
        <v>2010</v>
      </c>
      <c r="F2546" s="7">
        <v>2.8</v>
      </c>
      <c r="G2546" s="7">
        <v>3.8</v>
      </c>
      <c r="H2546" s="7">
        <v>3.9</v>
      </c>
      <c r="I2546" s="7">
        <v>10.9</v>
      </c>
    </row>
    <row r="2547" spans="1:9">
      <c r="A2547" s="1"/>
      <c r="B2547" s="90" t="s">
        <v>440</v>
      </c>
      <c r="C2547" s="90" t="s">
        <v>440</v>
      </c>
      <c r="D2547" s="12" t="s">
        <v>444</v>
      </c>
      <c r="E2547" s="12">
        <v>2005</v>
      </c>
      <c r="F2547" s="6">
        <v>4.8</v>
      </c>
      <c r="G2547" s="6">
        <v>3.7</v>
      </c>
      <c r="H2547" s="6">
        <v>3.4</v>
      </c>
      <c r="I2547" s="6">
        <v>12</v>
      </c>
    </row>
    <row r="2548" spans="1:9">
      <c r="A2548" s="1"/>
      <c r="B2548" s="90" t="s">
        <v>440</v>
      </c>
      <c r="C2548" s="90" t="s">
        <v>440</v>
      </c>
      <c r="D2548" s="90" t="s">
        <v>444</v>
      </c>
      <c r="E2548" s="91">
        <v>2006</v>
      </c>
      <c r="F2548" s="7">
        <v>4.8</v>
      </c>
      <c r="G2548" s="7">
        <v>3.8</v>
      </c>
      <c r="H2548" s="7">
        <v>3.4</v>
      </c>
      <c r="I2548" s="7">
        <v>12.1</v>
      </c>
    </row>
    <row r="2549" spans="1:9">
      <c r="A2549" s="1"/>
      <c r="B2549" s="90" t="s">
        <v>440</v>
      </c>
      <c r="C2549" s="90" t="s">
        <v>440</v>
      </c>
      <c r="D2549" s="90" t="s">
        <v>444</v>
      </c>
      <c r="E2549" s="91">
        <v>2007</v>
      </c>
      <c r="F2549" s="7">
        <v>4.7</v>
      </c>
      <c r="G2549" s="7">
        <v>3.5</v>
      </c>
      <c r="H2549" s="7">
        <v>3.4</v>
      </c>
      <c r="I2549" s="7">
        <v>11.7</v>
      </c>
    </row>
    <row r="2550" spans="1:9">
      <c r="A2550" s="1"/>
      <c r="B2550" s="90" t="s">
        <v>440</v>
      </c>
      <c r="C2550" s="90" t="s">
        <v>440</v>
      </c>
      <c r="D2550" s="90" t="s">
        <v>444</v>
      </c>
      <c r="E2550" s="91">
        <v>2008</v>
      </c>
      <c r="F2550" s="7">
        <v>4.7</v>
      </c>
      <c r="G2550" s="7">
        <v>3.6</v>
      </c>
      <c r="H2550" s="7">
        <v>3.3</v>
      </c>
      <c r="I2550" s="7">
        <v>11.8</v>
      </c>
    </row>
    <row r="2551" spans="1:9">
      <c r="A2551" s="1"/>
      <c r="B2551" s="90" t="s">
        <v>440</v>
      </c>
      <c r="C2551" s="90" t="s">
        <v>440</v>
      </c>
      <c r="D2551" s="90" t="s">
        <v>444</v>
      </c>
      <c r="E2551" s="91">
        <v>2009</v>
      </c>
      <c r="F2551" s="7">
        <v>4.5</v>
      </c>
      <c r="G2551" s="7">
        <v>3.4</v>
      </c>
      <c r="H2551" s="7">
        <v>3.2</v>
      </c>
      <c r="I2551" s="7">
        <v>11.4</v>
      </c>
    </row>
    <row r="2552" spans="1:9">
      <c r="A2552" s="1"/>
      <c r="B2552" s="90" t="s">
        <v>440</v>
      </c>
      <c r="C2552" s="90" t="s">
        <v>440</v>
      </c>
      <c r="D2552" s="90" t="s">
        <v>444</v>
      </c>
      <c r="E2552" s="91">
        <v>2010</v>
      </c>
      <c r="F2552" s="7">
        <v>5.0999999999999996</v>
      </c>
      <c r="G2552" s="7">
        <v>3.7</v>
      </c>
      <c r="H2552" s="7">
        <v>3.1</v>
      </c>
      <c r="I2552" s="7">
        <v>12.2</v>
      </c>
    </row>
    <row r="2553" spans="1:9">
      <c r="A2553" s="1"/>
      <c r="B2553" s="90" t="s">
        <v>440</v>
      </c>
      <c r="C2553" s="90" t="s">
        <v>440</v>
      </c>
      <c r="D2553" s="12" t="s">
        <v>445</v>
      </c>
      <c r="E2553" s="12">
        <v>2005</v>
      </c>
      <c r="F2553" s="6">
        <v>1.8</v>
      </c>
      <c r="G2553" s="6">
        <v>3.7</v>
      </c>
      <c r="H2553" s="6">
        <v>3.3</v>
      </c>
      <c r="I2553" s="6">
        <v>8.6999999999999993</v>
      </c>
    </row>
    <row r="2554" spans="1:9">
      <c r="A2554" s="1"/>
      <c r="B2554" s="90" t="s">
        <v>440</v>
      </c>
      <c r="C2554" s="90" t="s">
        <v>440</v>
      </c>
      <c r="D2554" s="90" t="s">
        <v>445</v>
      </c>
      <c r="E2554" s="91">
        <v>2006</v>
      </c>
      <c r="F2554" s="7">
        <v>1.7</v>
      </c>
      <c r="G2554" s="7">
        <v>3.8</v>
      </c>
      <c r="H2554" s="7">
        <v>3.2</v>
      </c>
      <c r="I2554" s="7">
        <v>8.8000000000000007</v>
      </c>
    </row>
    <row r="2555" spans="1:9">
      <c r="A2555" s="1"/>
      <c r="B2555" s="90" t="s">
        <v>440</v>
      </c>
      <c r="C2555" s="90" t="s">
        <v>440</v>
      </c>
      <c r="D2555" s="90" t="s">
        <v>445</v>
      </c>
      <c r="E2555" s="91">
        <v>2007</v>
      </c>
      <c r="F2555" s="7">
        <v>1.7</v>
      </c>
      <c r="G2555" s="7">
        <v>3.5</v>
      </c>
      <c r="H2555" s="7">
        <v>3.2</v>
      </c>
      <c r="I2555" s="7">
        <v>8.5</v>
      </c>
    </row>
    <row r="2556" spans="1:9">
      <c r="A2556" s="1"/>
      <c r="B2556" s="90" t="s">
        <v>440</v>
      </c>
      <c r="C2556" s="90" t="s">
        <v>440</v>
      </c>
      <c r="D2556" s="90" t="s">
        <v>445</v>
      </c>
      <c r="E2556" s="91">
        <v>2008</v>
      </c>
      <c r="F2556" s="7">
        <v>1.7</v>
      </c>
      <c r="G2556" s="7">
        <v>3.5</v>
      </c>
      <c r="H2556" s="7">
        <v>3.1</v>
      </c>
      <c r="I2556" s="7">
        <v>8.4</v>
      </c>
    </row>
    <row r="2557" spans="1:9">
      <c r="A2557" s="1"/>
      <c r="B2557" s="90" t="s">
        <v>440</v>
      </c>
      <c r="C2557" s="90" t="s">
        <v>440</v>
      </c>
      <c r="D2557" s="90" t="s">
        <v>445</v>
      </c>
      <c r="E2557" s="91">
        <v>2009</v>
      </c>
      <c r="F2557" s="7">
        <v>1.6</v>
      </c>
      <c r="G2557" s="7">
        <v>3.4</v>
      </c>
      <c r="H2557" s="7">
        <v>3</v>
      </c>
      <c r="I2557" s="7">
        <v>8.1999999999999993</v>
      </c>
    </row>
    <row r="2558" spans="1:9">
      <c r="A2558" s="1"/>
      <c r="B2558" s="90" t="s">
        <v>440</v>
      </c>
      <c r="C2558" s="90" t="s">
        <v>440</v>
      </c>
      <c r="D2558" s="90" t="s">
        <v>445</v>
      </c>
      <c r="E2558" s="91">
        <v>2010</v>
      </c>
      <c r="F2558" s="7">
        <v>1.7</v>
      </c>
      <c r="G2558" s="7">
        <v>3.7</v>
      </c>
      <c r="H2558" s="7">
        <v>3</v>
      </c>
      <c r="I2558" s="7">
        <v>8.4</v>
      </c>
    </row>
    <row r="2559" spans="1:9">
      <c r="A2559" s="1"/>
      <c r="B2559" s="90" t="s">
        <v>440</v>
      </c>
      <c r="C2559" s="90" t="s">
        <v>440</v>
      </c>
      <c r="D2559" s="12" t="s">
        <v>446</v>
      </c>
      <c r="E2559" s="12">
        <v>2005</v>
      </c>
      <c r="F2559" s="6">
        <v>2.2999999999999998</v>
      </c>
      <c r="G2559" s="6">
        <v>4</v>
      </c>
      <c r="H2559" s="6">
        <v>3.6</v>
      </c>
      <c r="I2559" s="6">
        <v>10.1</v>
      </c>
    </row>
    <row r="2560" spans="1:9">
      <c r="A2560" s="1"/>
      <c r="B2560" s="90" t="s">
        <v>440</v>
      </c>
      <c r="C2560" s="90" t="s">
        <v>440</v>
      </c>
      <c r="D2560" s="90" t="s">
        <v>446</v>
      </c>
      <c r="E2560" s="91">
        <v>2006</v>
      </c>
      <c r="F2560" s="7">
        <v>2.2000000000000002</v>
      </c>
      <c r="G2560" s="7">
        <v>4.0999999999999996</v>
      </c>
      <c r="H2560" s="7">
        <v>3.5</v>
      </c>
      <c r="I2560" s="7">
        <v>10.1</v>
      </c>
    </row>
    <row r="2561" spans="1:9">
      <c r="A2561" s="1"/>
      <c r="B2561" s="90" t="s">
        <v>440</v>
      </c>
      <c r="C2561" s="90" t="s">
        <v>440</v>
      </c>
      <c r="D2561" s="90" t="s">
        <v>446</v>
      </c>
      <c r="E2561" s="91">
        <v>2007</v>
      </c>
      <c r="F2561" s="7">
        <v>2.2999999999999998</v>
      </c>
      <c r="G2561" s="7">
        <v>3.7</v>
      </c>
      <c r="H2561" s="7">
        <v>3.5</v>
      </c>
      <c r="I2561" s="7">
        <v>9.8000000000000007</v>
      </c>
    </row>
    <row r="2562" spans="1:9">
      <c r="A2562" s="1"/>
      <c r="B2562" s="90" t="s">
        <v>440</v>
      </c>
      <c r="C2562" s="90" t="s">
        <v>440</v>
      </c>
      <c r="D2562" s="90" t="s">
        <v>446</v>
      </c>
      <c r="E2562" s="91">
        <v>2008</v>
      </c>
      <c r="F2562" s="7">
        <v>2.2999999999999998</v>
      </c>
      <c r="G2562" s="7">
        <v>3.7</v>
      </c>
      <c r="H2562" s="7">
        <v>3.3</v>
      </c>
      <c r="I2562" s="7">
        <v>9.8000000000000007</v>
      </c>
    </row>
    <row r="2563" spans="1:9">
      <c r="A2563" s="1"/>
      <c r="B2563" s="90" t="s">
        <v>440</v>
      </c>
      <c r="C2563" s="90" t="s">
        <v>440</v>
      </c>
      <c r="D2563" s="90" t="s">
        <v>446</v>
      </c>
      <c r="E2563" s="91">
        <v>2009</v>
      </c>
      <c r="F2563" s="7">
        <v>2.2000000000000002</v>
      </c>
      <c r="G2563" s="7">
        <v>3.6</v>
      </c>
      <c r="H2563" s="7">
        <v>3.2</v>
      </c>
      <c r="I2563" s="7">
        <v>9.4</v>
      </c>
    </row>
    <row r="2564" spans="1:9">
      <c r="A2564" s="1"/>
      <c r="B2564" s="90" t="s">
        <v>440</v>
      </c>
      <c r="C2564" s="90" t="s">
        <v>440</v>
      </c>
      <c r="D2564" s="90" t="s">
        <v>446</v>
      </c>
      <c r="E2564" s="91">
        <v>2010</v>
      </c>
      <c r="F2564" s="7">
        <v>2.4</v>
      </c>
      <c r="G2564" s="7">
        <v>3.9</v>
      </c>
      <c r="H2564" s="7">
        <v>3.2</v>
      </c>
      <c r="I2564" s="7">
        <v>9.6999999999999993</v>
      </c>
    </row>
    <row r="2565" spans="1:9">
      <c r="A2565" s="1"/>
      <c r="B2565" s="90" t="s">
        <v>440</v>
      </c>
      <c r="C2565" s="90" t="s">
        <v>440</v>
      </c>
      <c r="D2565" s="12" t="s">
        <v>447</v>
      </c>
      <c r="E2565" s="12">
        <v>2005</v>
      </c>
      <c r="F2565" s="6">
        <v>2.9</v>
      </c>
      <c r="G2565" s="6">
        <v>3.6</v>
      </c>
      <c r="H2565" s="6">
        <v>1.3</v>
      </c>
      <c r="I2565" s="6">
        <v>7.9</v>
      </c>
    </row>
    <row r="2566" spans="1:9">
      <c r="A2566" s="1"/>
      <c r="B2566" s="90" t="s">
        <v>440</v>
      </c>
      <c r="C2566" s="90" t="s">
        <v>440</v>
      </c>
      <c r="D2566" s="90" t="s">
        <v>447</v>
      </c>
      <c r="E2566" s="91">
        <v>2006</v>
      </c>
      <c r="F2566" s="7">
        <v>3.2</v>
      </c>
      <c r="G2566" s="7">
        <v>3.7</v>
      </c>
      <c r="H2566" s="7">
        <v>1.3</v>
      </c>
      <c r="I2566" s="7">
        <v>8.1999999999999993</v>
      </c>
    </row>
    <row r="2567" spans="1:9">
      <c r="A2567" s="1"/>
      <c r="B2567" s="90" t="s">
        <v>440</v>
      </c>
      <c r="C2567" s="90" t="s">
        <v>440</v>
      </c>
      <c r="D2567" s="90" t="s">
        <v>447</v>
      </c>
      <c r="E2567" s="91">
        <v>2007</v>
      </c>
      <c r="F2567" s="7">
        <v>3.3</v>
      </c>
      <c r="G2567" s="7">
        <v>3.5</v>
      </c>
      <c r="H2567" s="7">
        <v>1.3</v>
      </c>
      <c r="I2567" s="7">
        <v>8.1</v>
      </c>
    </row>
    <row r="2568" spans="1:9">
      <c r="A2568" s="1"/>
      <c r="B2568" s="90" t="s">
        <v>440</v>
      </c>
      <c r="C2568" s="90" t="s">
        <v>440</v>
      </c>
      <c r="D2568" s="90" t="s">
        <v>447</v>
      </c>
      <c r="E2568" s="91">
        <v>2008</v>
      </c>
      <c r="F2568" s="7">
        <v>3.3</v>
      </c>
      <c r="G2568" s="7">
        <v>3.8</v>
      </c>
      <c r="H2568" s="7">
        <v>1.2</v>
      </c>
      <c r="I2568" s="7">
        <v>8.3000000000000007</v>
      </c>
    </row>
    <row r="2569" spans="1:9">
      <c r="A2569" s="1"/>
      <c r="B2569" s="90" t="s">
        <v>440</v>
      </c>
      <c r="C2569" s="90" t="s">
        <v>440</v>
      </c>
      <c r="D2569" s="90" t="s">
        <v>447</v>
      </c>
      <c r="E2569" s="91">
        <v>2009</v>
      </c>
      <c r="F2569" s="7">
        <v>2.9</v>
      </c>
      <c r="G2569" s="7">
        <v>3.6</v>
      </c>
      <c r="H2569" s="7">
        <v>1.2</v>
      </c>
      <c r="I2569" s="7">
        <v>7.7</v>
      </c>
    </row>
    <row r="2570" spans="1:9">
      <c r="A2570" s="1"/>
      <c r="B2570" s="90" t="s">
        <v>440</v>
      </c>
      <c r="C2570" s="90" t="s">
        <v>440</v>
      </c>
      <c r="D2570" s="90" t="s">
        <v>447</v>
      </c>
      <c r="E2570" s="91">
        <v>2010</v>
      </c>
      <c r="F2570" s="7">
        <v>3.1</v>
      </c>
      <c r="G2570" s="7">
        <v>4</v>
      </c>
      <c r="H2570" s="7">
        <v>1.2</v>
      </c>
      <c r="I2570" s="7">
        <v>8.3000000000000007</v>
      </c>
    </row>
    <row r="2571" spans="1:9">
      <c r="A2571" s="1"/>
      <c r="B2571" s="90" t="s">
        <v>440</v>
      </c>
      <c r="C2571" s="90" t="s">
        <v>440</v>
      </c>
      <c r="D2571" s="12" t="s">
        <v>448</v>
      </c>
      <c r="E2571" s="12">
        <v>2005</v>
      </c>
      <c r="F2571" s="6">
        <v>1.9</v>
      </c>
      <c r="G2571" s="6">
        <v>3.3</v>
      </c>
      <c r="H2571" s="6">
        <v>1.1000000000000001</v>
      </c>
      <c r="I2571" s="6">
        <v>6.2</v>
      </c>
    </row>
    <row r="2572" spans="1:9">
      <c r="A2572" s="1"/>
      <c r="B2572" s="90" t="s">
        <v>440</v>
      </c>
      <c r="C2572" s="90" t="s">
        <v>440</v>
      </c>
      <c r="D2572" s="90" t="s">
        <v>448</v>
      </c>
      <c r="E2572" s="91">
        <v>2006</v>
      </c>
      <c r="F2572" s="7">
        <v>1.9</v>
      </c>
      <c r="G2572" s="7">
        <v>3.4</v>
      </c>
      <c r="H2572" s="7">
        <v>1.1000000000000001</v>
      </c>
      <c r="I2572" s="7">
        <v>6.4</v>
      </c>
    </row>
    <row r="2573" spans="1:9">
      <c r="A2573" s="1"/>
      <c r="B2573" s="90" t="s">
        <v>440</v>
      </c>
      <c r="C2573" s="90" t="s">
        <v>440</v>
      </c>
      <c r="D2573" s="90" t="s">
        <v>448</v>
      </c>
      <c r="E2573" s="91">
        <v>2007</v>
      </c>
      <c r="F2573" s="7">
        <v>1.9</v>
      </c>
      <c r="G2573" s="7">
        <v>3.2</v>
      </c>
      <c r="H2573" s="7">
        <v>1.1000000000000001</v>
      </c>
      <c r="I2573" s="7">
        <v>6.2</v>
      </c>
    </row>
    <row r="2574" spans="1:9">
      <c r="A2574" s="1"/>
      <c r="B2574" s="90" t="s">
        <v>440</v>
      </c>
      <c r="C2574" s="90" t="s">
        <v>440</v>
      </c>
      <c r="D2574" s="90" t="s">
        <v>448</v>
      </c>
      <c r="E2574" s="91">
        <v>2008</v>
      </c>
      <c r="F2574" s="7">
        <v>1.7</v>
      </c>
      <c r="G2574" s="7">
        <v>3.3</v>
      </c>
      <c r="H2574" s="7">
        <v>1</v>
      </c>
      <c r="I2574" s="7">
        <v>6.1</v>
      </c>
    </row>
    <row r="2575" spans="1:9">
      <c r="A2575" s="1"/>
      <c r="B2575" s="90" t="s">
        <v>440</v>
      </c>
      <c r="C2575" s="90" t="s">
        <v>440</v>
      </c>
      <c r="D2575" s="90" t="s">
        <v>448</v>
      </c>
      <c r="E2575" s="91">
        <v>2009</v>
      </c>
      <c r="F2575" s="7">
        <v>1.6</v>
      </c>
      <c r="G2575" s="7">
        <v>3.1</v>
      </c>
      <c r="H2575" s="7">
        <v>1</v>
      </c>
      <c r="I2575" s="7">
        <v>5.8</v>
      </c>
    </row>
    <row r="2576" spans="1:9">
      <c r="A2576" s="1"/>
      <c r="B2576" s="90" t="s">
        <v>440</v>
      </c>
      <c r="C2576" s="90" t="s">
        <v>440</v>
      </c>
      <c r="D2576" s="90" t="s">
        <v>448</v>
      </c>
      <c r="E2576" s="91">
        <v>2010</v>
      </c>
      <c r="F2576" s="7">
        <v>1.7</v>
      </c>
      <c r="G2576" s="7">
        <v>3.4</v>
      </c>
      <c r="H2576" s="7">
        <v>1</v>
      </c>
      <c r="I2576" s="7">
        <v>6.1</v>
      </c>
    </row>
    <row r="2577" spans="1:9">
      <c r="A2577" s="1"/>
      <c r="B2577" s="90" t="s">
        <v>440</v>
      </c>
      <c r="C2577" s="90" t="s">
        <v>440</v>
      </c>
      <c r="D2577" s="12" t="s">
        <v>449</v>
      </c>
      <c r="E2577" s="12">
        <v>2005</v>
      </c>
      <c r="F2577" s="6">
        <v>1.8</v>
      </c>
      <c r="G2577" s="6">
        <v>3.7</v>
      </c>
      <c r="H2577" s="6">
        <v>1.3</v>
      </c>
      <c r="I2577" s="6">
        <v>6.8</v>
      </c>
    </row>
    <row r="2578" spans="1:9">
      <c r="A2578" s="1"/>
      <c r="B2578" s="90" t="s">
        <v>440</v>
      </c>
      <c r="C2578" s="90" t="s">
        <v>440</v>
      </c>
      <c r="D2578" s="90" t="s">
        <v>449</v>
      </c>
      <c r="E2578" s="91">
        <v>2006</v>
      </c>
      <c r="F2578" s="7">
        <v>1.7</v>
      </c>
      <c r="G2578" s="7">
        <v>3.9</v>
      </c>
      <c r="H2578" s="7">
        <v>1.3</v>
      </c>
      <c r="I2578" s="7">
        <v>6.9</v>
      </c>
    </row>
    <row r="2579" spans="1:9">
      <c r="A2579" s="1"/>
      <c r="B2579" s="90" t="s">
        <v>440</v>
      </c>
      <c r="C2579" s="90" t="s">
        <v>440</v>
      </c>
      <c r="D2579" s="90" t="s">
        <v>449</v>
      </c>
      <c r="E2579" s="91">
        <v>2007</v>
      </c>
      <c r="F2579" s="7">
        <v>1.7</v>
      </c>
      <c r="G2579" s="7">
        <v>3.7</v>
      </c>
      <c r="H2579" s="7">
        <v>1.3</v>
      </c>
      <c r="I2579" s="7">
        <v>6.7</v>
      </c>
    </row>
    <row r="2580" spans="1:9">
      <c r="A2580" s="1"/>
      <c r="B2580" s="90" t="s">
        <v>440</v>
      </c>
      <c r="C2580" s="90" t="s">
        <v>440</v>
      </c>
      <c r="D2580" s="90" t="s">
        <v>449</v>
      </c>
      <c r="E2580" s="91">
        <v>2008</v>
      </c>
      <c r="F2580" s="7">
        <v>1.7</v>
      </c>
      <c r="G2580" s="7">
        <v>3.8</v>
      </c>
      <c r="H2580" s="7">
        <v>1.2</v>
      </c>
      <c r="I2580" s="7">
        <v>6.7</v>
      </c>
    </row>
    <row r="2581" spans="1:9">
      <c r="A2581" s="1"/>
      <c r="B2581" s="90" t="s">
        <v>440</v>
      </c>
      <c r="C2581" s="90" t="s">
        <v>440</v>
      </c>
      <c r="D2581" s="90" t="s">
        <v>449</v>
      </c>
      <c r="E2581" s="91">
        <v>2009</v>
      </c>
      <c r="F2581" s="7">
        <v>1.5</v>
      </c>
      <c r="G2581" s="7">
        <v>3.5</v>
      </c>
      <c r="H2581" s="7">
        <v>1.2</v>
      </c>
      <c r="I2581" s="7">
        <v>6.3</v>
      </c>
    </row>
    <row r="2582" spans="1:9">
      <c r="A2582" s="1"/>
      <c r="B2582" s="90" t="s">
        <v>440</v>
      </c>
      <c r="C2582" s="90" t="s">
        <v>440</v>
      </c>
      <c r="D2582" s="90" t="s">
        <v>449</v>
      </c>
      <c r="E2582" s="91">
        <v>2010</v>
      </c>
      <c r="F2582" s="7">
        <v>1.6</v>
      </c>
      <c r="G2582" s="7">
        <v>3.9</v>
      </c>
      <c r="H2582" s="7">
        <v>1.2</v>
      </c>
      <c r="I2582" s="7">
        <v>6.6</v>
      </c>
    </row>
    <row r="2583" spans="1:9">
      <c r="A2583" s="1"/>
      <c r="B2583" s="90" t="s">
        <v>440</v>
      </c>
      <c r="C2583" s="90" t="s">
        <v>440</v>
      </c>
      <c r="D2583" s="12" t="s">
        <v>450</v>
      </c>
      <c r="E2583" s="12">
        <v>2005</v>
      </c>
      <c r="F2583" s="6">
        <v>2.2999999999999998</v>
      </c>
      <c r="G2583" s="6">
        <v>4.5</v>
      </c>
      <c r="H2583" s="6">
        <v>2.5</v>
      </c>
      <c r="I2583" s="6">
        <v>9.4</v>
      </c>
    </row>
    <row r="2584" spans="1:9">
      <c r="A2584" s="1"/>
      <c r="B2584" s="90" t="s">
        <v>440</v>
      </c>
      <c r="C2584" s="90" t="s">
        <v>440</v>
      </c>
      <c r="D2584" s="90" t="s">
        <v>450</v>
      </c>
      <c r="E2584" s="91">
        <v>2006</v>
      </c>
      <c r="F2584" s="7">
        <v>2.4</v>
      </c>
      <c r="G2584" s="7">
        <v>4.7</v>
      </c>
      <c r="H2584" s="7">
        <v>2.6</v>
      </c>
      <c r="I2584" s="7">
        <v>9.6999999999999993</v>
      </c>
    </row>
    <row r="2585" spans="1:9">
      <c r="A2585" s="1"/>
      <c r="B2585" s="90" t="s">
        <v>440</v>
      </c>
      <c r="C2585" s="90" t="s">
        <v>440</v>
      </c>
      <c r="D2585" s="90" t="s">
        <v>450</v>
      </c>
      <c r="E2585" s="91">
        <v>2007</v>
      </c>
      <c r="F2585" s="7">
        <v>2.5</v>
      </c>
      <c r="G2585" s="7">
        <v>4.3</v>
      </c>
      <c r="H2585" s="7">
        <v>2.6</v>
      </c>
      <c r="I2585" s="7">
        <v>9.5</v>
      </c>
    </row>
    <row r="2586" spans="1:9">
      <c r="A2586" s="1"/>
      <c r="B2586" s="90" t="s">
        <v>440</v>
      </c>
      <c r="C2586" s="90" t="s">
        <v>440</v>
      </c>
      <c r="D2586" s="90" t="s">
        <v>450</v>
      </c>
      <c r="E2586" s="91">
        <v>2008</v>
      </c>
      <c r="F2586" s="7">
        <v>2.5</v>
      </c>
      <c r="G2586" s="7">
        <v>4.4000000000000004</v>
      </c>
      <c r="H2586" s="7">
        <v>2.5</v>
      </c>
      <c r="I2586" s="7">
        <v>9.5</v>
      </c>
    </row>
    <row r="2587" spans="1:9">
      <c r="A2587" s="1"/>
      <c r="B2587" s="90" t="s">
        <v>440</v>
      </c>
      <c r="C2587" s="90" t="s">
        <v>440</v>
      </c>
      <c r="D2587" s="90" t="s">
        <v>450</v>
      </c>
      <c r="E2587" s="91">
        <v>2009</v>
      </c>
      <c r="F2587" s="7">
        <v>2.2999999999999998</v>
      </c>
      <c r="G2587" s="7">
        <v>4.3</v>
      </c>
      <c r="H2587" s="7">
        <v>2.4</v>
      </c>
      <c r="I2587" s="7">
        <v>9.1999999999999993</v>
      </c>
    </row>
    <row r="2588" spans="1:9">
      <c r="A2588" s="1"/>
      <c r="B2588" s="90" t="s">
        <v>440</v>
      </c>
      <c r="C2588" s="90" t="s">
        <v>440</v>
      </c>
      <c r="D2588" s="90" t="s">
        <v>450</v>
      </c>
      <c r="E2588" s="91">
        <v>2010</v>
      </c>
      <c r="F2588" s="7">
        <v>2.5</v>
      </c>
      <c r="G2588" s="7">
        <v>4.8</v>
      </c>
      <c r="H2588" s="7">
        <v>2.4</v>
      </c>
      <c r="I2588" s="7">
        <v>9.8000000000000007</v>
      </c>
    </row>
    <row r="2589" spans="1:9">
      <c r="A2589" s="1"/>
      <c r="B2589" s="90" t="s">
        <v>440</v>
      </c>
      <c r="C2589" s="90" t="s">
        <v>440</v>
      </c>
      <c r="D2589" s="12" t="s">
        <v>451</v>
      </c>
      <c r="E2589" s="12">
        <v>2005</v>
      </c>
      <c r="F2589" s="6">
        <v>16.5</v>
      </c>
      <c r="G2589" s="6">
        <v>3.6</v>
      </c>
      <c r="H2589" s="6">
        <v>3</v>
      </c>
      <c r="I2589" s="6">
        <v>23.5</v>
      </c>
    </row>
    <row r="2590" spans="1:9">
      <c r="A2590" s="1"/>
      <c r="B2590" s="90" t="s">
        <v>440</v>
      </c>
      <c r="C2590" s="90" t="s">
        <v>440</v>
      </c>
      <c r="D2590" s="90" t="s">
        <v>451</v>
      </c>
      <c r="E2590" s="91">
        <v>2006</v>
      </c>
      <c r="F2590" s="7">
        <v>15.1</v>
      </c>
      <c r="G2590" s="7">
        <v>3.7</v>
      </c>
      <c r="H2590" s="7">
        <v>3</v>
      </c>
      <c r="I2590" s="7">
        <v>22.2</v>
      </c>
    </row>
    <row r="2591" spans="1:9">
      <c r="A2591" s="1"/>
      <c r="B2591" s="90" t="s">
        <v>440</v>
      </c>
      <c r="C2591" s="90" t="s">
        <v>440</v>
      </c>
      <c r="D2591" s="90" t="s">
        <v>451</v>
      </c>
      <c r="E2591" s="91">
        <v>2007</v>
      </c>
      <c r="F2591" s="7">
        <v>15.1</v>
      </c>
      <c r="G2591" s="7">
        <v>3.4</v>
      </c>
      <c r="H2591" s="7">
        <v>3</v>
      </c>
      <c r="I2591" s="7">
        <v>21.9</v>
      </c>
    </row>
    <row r="2592" spans="1:9">
      <c r="A2592" s="1"/>
      <c r="B2592" s="90" t="s">
        <v>440</v>
      </c>
      <c r="C2592" s="90" t="s">
        <v>440</v>
      </c>
      <c r="D2592" s="90" t="s">
        <v>451</v>
      </c>
      <c r="E2592" s="91">
        <v>2008</v>
      </c>
      <c r="F2592" s="7">
        <v>13.9</v>
      </c>
      <c r="G2592" s="7">
        <v>3.4</v>
      </c>
      <c r="H2592" s="7">
        <v>2.9</v>
      </c>
      <c r="I2592" s="7">
        <v>20.7</v>
      </c>
    </row>
    <row r="2593" spans="1:9">
      <c r="A2593" s="1"/>
      <c r="B2593" s="90" t="s">
        <v>440</v>
      </c>
      <c r="C2593" s="90" t="s">
        <v>440</v>
      </c>
      <c r="D2593" s="90" t="s">
        <v>451</v>
      </c>
      <c r="E2593" s="91">
        <v>2009</v>
      </c>
      <c r="F2593" s="7">
        <v>10.3</v>
      </c>
      <c r="G2593" s="7">
        <v>3.3</v>
      </c>
      <c r="H2593" s="7">
        <v>2.8</v>
      </c>
      <c r="I2593" s="7">
        <v>16.899999999999999</v>
      </c>
    </row>
    <row r="2594" spans="1:9">
      <c r="A2594" s="1"/>
      <c r="B2594" s="90" t="s">
        <v>440</v>
      </c>
      <c r="C2594" s="90" t="s">
        <v>440</v>
      </c>
      <c r="D2594" s="90" t="s">
        <v>451</v>
      </c>
      <c r="E2594" s="91">
        <v>2010</v>
      </c>
      <c r="F2594" s="7">
        <v>10.4</v>
      </c>
      <c r="G2594" s="7">
        <v>3.5</v>
      </c>
      <c r="H2594" s="7">
        <v>2.7</v>
      </c>
      <c r="I2594" s="7">
        <v>17.100000000000001</v>
      </c>
    </row>
    <row r="2595" spans="1:9">
      <c r="A2595" s="1"/>
      <c r="B2595" s="90" t="s">
        <v>440</v>
      </c>
      <c r="C2595" s="90" t="s">
        <v>440</v>
      </c>
      <c r="D2595" s="12" t="s">
        <v>452</v>
      </c>
      <c r="E2595" s="12">
        <v>2005</v>
      </c>
      <c r="F2595" s="6">
        <v>3.8</v>
      </c>
      <c r="G2595" s="6">
        <v>4.7</v>
      </c>
      <c r="H2595" s="6">
        <v>2</v>
      </c>
      <c r="I2595" s="6">
        <v>10.6</v>
      </c>
    </row>
    <row r="2596" spans="1:9">
      <c r="A2596" s="1"/>
      <c r="B2596" s="90" t="s">
        <v>440</v>
      </c>
      <c r="C2596" s="90" t="s">
        <v>440</v>
      </c>
      <c r="D2596" s="90" t="s">
        <v>452</v>
      </c>
      <c r="E2596" s="91">
        <v>2006</v>
      </c>
      <c r="F2596" s="7">
        <v>4</v>
      </c>
      <c r="G2596" s="7">
        <v>4.7</v>
      </c>
      <c r="H2596" s="7">
        <v>2</v>
      </c>
      <c r="I2596" s="7">
        <v>10.8</v>
      </c>
    </row>
    <row r="2597" spans="1:9">
      <c r="A2597" s="1"/>
      <c r="B2597" s="90" t="s">
        <v>440</v>
      </c>
      <c r="C2597" s="90" t="s">
        <v>440</v>
      </c>
      <c r="D2597" s="90" t="s">
        <v>452</v>
      </c>
      <c r="E2597" s="91">
        <v>2007</v>
      </c>
      <c r="F2597" s="7">
        <v>4</v>
      </c>
      <c r="G2597" s="7">
        <v>4.3</v>
      </c>
      <c r="H2597" s="7">
        <v>1.9</v>
      </c>
      <c r="I2597" s="7">
        <v>10.5</v>
      </c>
    </row>
    <row r="2598" spans="1:9">
      <c r="A2598" s="1"/>
      <c r="B2598" s="90" t="s">
        <v>440</v>
      </c>
      <c r="C2598" s="90" t="s">
        <v>440</v>
      </c>
      <c r="D2598" s="90" t="s">
        <v>452</v>
      </c>
      <c r="E2598" s="91">
        <v>2008</v>
      </c>
      <c r="F2598" s="7">
        <v>4.2</v>
      </c>
      <c r="G2598" s="7">
        <v>4.5</v>
      </c>
      <c r="H2598" s="7">
        <v>1.8</v>
      </c>
      <c r="I2598" s="7">
        <v>10.6</v>
      </c>
    </row>
    <row r="2599" spans="1:9">
      <c r="A2599" s="1"/>
      <c r="B2599" s="90" t="s">
        <v>440</v>
      </c>
      <c r="C2599" s="90" t="s">
        <v>440</v>
      </c>
      <c r="D2599" s="90" t="s">
        <v>452</v>
      </c>
      <c r="E2599" s="91">
        <v>2009</v>
      </c>
      <c r="F2599" s="7">
        <v>3.8</v>
      </c>
      <c r="G2599" s="7">
        <v>4.2</v>
      </c>
      <c r="H2599" s="7">
        <v>1.8</v>
      </c>
      <c r="I2599" s="7">
        <v>9.9</v>
      </c>
    </row>
    <row r="2600" spans="1:9">
      <c r="A2600" s="1"/>
      <c r="B2600" s="90" t="s">
        <v>440</v>
      </c>
      <c r="C2600" s="90" t="s">
        <v>440</v>
      </c>
      <c r="D2600" s="90" t="s">
        <v>452</v>
      </c>
      <c r="E2600" s="91">
        <v>2010</v>
      </c>
      <c r="F2600" s="7">
        <v>4.0999999999999996</v>
      </c>
      <c r="G2600" s="7">
        <v>4.5</v>
      </c>
      <c r="H2600" s="7">
        <v>1.8</v>
      </c>
      <c r="I2600" s="7">
        <v>10.5</v>
      </c>
    </row>
    <row r="2601" spans="1:9">
      <c r="A2601" s="1"/>
      <c r="B2601" s="90" t="s">
        <v>440</v>
      </c>
      <c r="C2601" s="90" t="s">
        <v>440</v>
      </c>
      <c r="D2601" s="12" t="s">
        <v>453</v>
      </c>
      <c r="E2601" s="12">
        <v>2005</v>
      </c>
      <c r="F2601" s="6">
        <v>3.7</v>
      </c>
      <c r="G2601" s="6">
        <v>3.4</v>
      </c>
      <c r="H2601" s="6">
        <v>1.6</v>
      </c>
      <c r="I2601" s="6">
        <v>8.8000000000000007</v>
      </c>
    </row>
    <row r="2602" spans="1:9">
      <c r="A2602" s="1"/>
      <c r="B2602" s="90" t="s">
        <v>440</v>
      </c>
      <c r="C2602" s="90" t="s">
        <v>440</v>
      </c>
      <c r="D2602" s="90" t="s">
        <v>453</v>
      </c>
      <c r="E2602" s="91">
        <v>2006</v>
      </c>
      <c r="F2602" s="7">
        <v>4</v>
      </c>
      <c r="G2602" s="7">
        <v>3.5</v>
      </c>
      <c r="H2602" s="7">
        <v>1.6</v>
      </c>
      <c r="I2602" s="7">
        <v>9.1999999999999993</v>
      </c>
    </row>
    <row r="2603" spans="1:9">
      <c r="A2603" s="1"/>
      <c r="B2603" s="90" t="s">
        <v>440</v>
      </c>
      <c r="C2603" s="90" t="s">
        <v>440</v>
      </c>
      <c r="D2603" s="90" t="s">
        <v>453</v>
      </c>
      <c r="E2603" s="91">
        <v>2007</v>
      </c>
      <c r="F2603" s="7">
        <v>4.0999999999999996</v>
      </c>
      <c r="G2603" s="7">
        <v>3.2</v>
      </c>
      <c r="H2603" s="7">
        <v>1.6</v>
      </c>
      <c r="I2603" s="7">
        <v>9.1</v>
      </c>
    </row>
    <row r="2604" spans="1:9">
      <c r="A2604" s="1"/>
      <c r="B2604" s="90" t="s">
        <v>440</v>
      </c>
      <c r="C2604" s="90" t="s">
        <v>440</v>
      </c>
      <c r="D2604" s="90" t="s">
        <v>453</v>
      </c>
      <c r="E2604" s="91">
        <v>2008</v>
      </c>
      <c r="F2604" s="7">
        <v>4</v>
      </c>
      <c r="G2604" s="7">
        <v>3.3</v>
      </c>
      <c r="H2604" s="7">
        <v>1.6</v>
      </c>
      <c r="I2604" s="7">
        <v>9</v>
      </c>
    </row>
    <row r="2605" spans="1:9">
      <c r="A2605" s="1"/>
      <c r="B2605" s="90" t="s">
        <v>440</v>
      </c>
      <c r="C2605" s="90" t="s">
        <v>440</v>
      </c>
      <c r="D2605" s="90" t="s">
        <v>453</v>
      </c>
      <c r="E2605" s="91">
        <v>2009</v>
      </c>
      <c r="F2605" s="7">
        <v>3.7</v>
      </c>
      <c r="G2605" s="7">
        <v>3.2</v>
      </c>
      <c r="H2605" s="7">
        <v>1.5</v>
      </c>
      <c r="I2605" s="7">
        <v>8.5</v>
      </c>
    </row>
    <row r="2606" spans="1:9">
      <c r="A2606" s="1"/>
      <c r="B2606" s="90" t="s">
        <v>440</v>
      </c>
      <c r="C2606" s="90" t="s">
        <v>440</v>
      </c>
      <c r="D2606" s="90" t="s">
        <v>453</v>
      </c>
      <c r="E2606" s="91">
        <v>2010</v>
      </c>
      <c r="F2606" s="7">
        <v>4</v>
      </c>
      <c r="G2606" s="7">
        <v>3.5</v>
      </c>
      <c r="H2606" s="7">
        <v>1.5</v>
      </c>
      <c r="I2606" s="7">
        <v>9</v>
      </c>
    </row>
    <row r="2607" spans="1:9">
      <c r="A2607" s="1"/>
      <c r="B2607" s="90" t="s">
        <v>440</v>
      </c>
      <c r="C2607" s="90" t="s">
        <v>440</v>
      </c>
      <c r="D2607" s="12" t="s">
        <v>454</v>
      </c>
      <c r="E2607" s="12">
        <v>2005</v>
      </c>
      <c r="F2607" s="6">
        <v>2</v>
      </c>
      <c r="G2607" s="6">
        <v>3.8</v>
      </c>
      <c r="H2607" s="6">
        <v>3</v>
      </c>
      <c r="I2607" s="6">
        <v>9</v>
      </c>
    </row>
    <row r="2608" spans="1:9">
      <c r="A2608" s="1"/>
      <c r="B2608" s="90" t="s">
        <v>440</v>
      </c>
      <c r="C2608" s="90" t="s">
        <v>440</v>
      </c>
      <c r="D2608" s="90" t="s">
        <v>454</v>
      </c>
      <c r="E2608" s="91">
        <v>2006</v>
      </c>
      <c r="F2608" s="7">
        <v>2</v>
      </c>
      <c r="G2608" s="7">
        <v>4</v>
      </c>
      <c r="H2608" s="7">
        <v>3</v>
      </c>
      <c r="I2608" s="7">
        <v>9.1</v>
      </c>
    </row>
    <row r="2609" spans="1:9">
      <c r="A2609" s="1"/>
      <c r="B2609" s="90" t="s">
        <v>440</v>
      </c>
      <c r="C2609" s="90" t="s">
        <v>440</v>
      </c>
      <c r="D2609" s="90" t="s">
        <v>454</v>
      </c>
      <c r="E2609" s="91">
        <v>2007</v>
      </c>
      <c r="F2609" s="7">
        <v>2</v>
      </c>
      <c r="G2609" s="7">
        <v>3.6</v>
      </c>
      <c r="H2609" s="7">
        <v>2.9</v>
      </c>
      <c r="I2609" s="7">
        <v>8.8000000000000007</v>
      </c>
    </row>
    <row r="2610" spans="1:9">
      <c r="A2610" s="1"/>
      <c r="B2610" s="90" t="s">
        <v>440</v>
      </c>
      <c r="C2610" s="90" t="s">
        <v>440</v>
      </c>
      <c r="D2610" s="90" t="s">
        <v>454</v>
      </c>
      <c r="E2610" s="91">
        <v>2008</v>
      </c>
      <c r="F2610" s="7">
        <v>2</v>
      </c>
      <c r="G2610" s="7">
        <v>3.7</v>
      </c>
      <c r="H2610" s="7">
        <v>2.9</v>
      </c>
      <c r="I2610" s="7">
        <v>8.6999999999999993</v>
      </c>
    </row>
    <row r="2611" spans="1:9">
      <c r="A2611" s="1"/>
      <c r="B2611" s="90" t="s">
        <v>440</v>
      </c>
      <c r="C2611" s="90" t="s">
        <v>440</v>
      </c>
      <c r="D2611" s="90" t="s">
        <v>454</v>
      </c>
      <c r="E2611" s="91">
        <v>2009</v>
      </c>
      <c r="F2611" s="7">
        <v>1.8</v>
      </c>
      <c r="G2611" s="7">
        <v>3.5</v>
      </c>
      <c r="H2611" s="7">
        <v>2.8</v>
      </c>
      <c r="I2611" s="7">
        <v>8.3000000000000007</v>
      </c>
    </row>
    <row r="2612" spans="1:9">
      <c r="A2612" s="1"/>
      <c r="B2612" s="90" t="s">
        <v>440</v>
      </c>
      <c r="C2612" s="90" t="s">
        <v>440</v>
      </c>
      <c r="D2612" s="90" t="s">
        <v>454</v>
      </c>
      <c r="E2612" s="91">
        <v>2010</v>
      </c>
      <c r="F2612" s="7">
        <v>1.9</v>
      </c>
      <c r="G2612" s="7">
        <v>3.8</v>
      </c>
      <c r="H2612" s="7">
        <v>2.7</v>
      </c>
      <c r="I2612" s="7">
        <v>8.5</v>
      </c>
    </row>
    <row r="2613" spans="1:9">
      <c r="A2613" s="1"/>
      <c r="B2613" s="90" t="s">
        <v>440</v>
      </c>
      <c r="C2613" s="90" t="s">
        <v>440</v>
      </c>
      <c r="D2613" s="12" t="s">
        <v>455</v>
      </c>
      <c r="E2613" s="12">
        <v>2005</v>
      </c>
      <c r="F2613" s="6">
        <v>6.3</v>
      </c>
      <c r="G2613" s="6">
        <v>3.8</v>
      </c>
      <c r="H2613" s="6">
        <v>4.5999999999999996</v>
      </c>
      <c r="I2613" s="6">
        <v>14.8</v>
      </c>
    </row>
    <row r="2614" spans="1:9">
      <c r="A2614" s="1"/>
      <c r="B2614" s="90" t="s">
        <v>440</v>
      </c>
      <c r="C2614" s="90" t="s">
        <v>440</v>
      </c>
      <c r="D2614" s="90" t="s">
        <v>455</v>
      </c>
      <c r="E2614" s="91">
        <v>2006</v>
      </c>
      <c r="F2614" s="7">
        <v>6</v>
      </c>
      <c r="G2614" s="7">
        <v>3.8</v>
      </c>
      <c r="H2614" s="7">
        <v>4.5</v>
      </c>
      <c r="I2614" s="7">
        <v>14.4</v>
      </c>
    </row>
    <row r="2615" spans="1:9">
      <c r="A2615" s="1"/>
      <c r="B2615" s="90" t="s">
        <v>440</v>
      </c>
      <c r="C2615" s="90" t="s">
        <v>440</v>
      </c>
      <c r="D2615" s="90" t="s">
        <v>455</v>
      </c>
      <c r="E2615" s="91">
        <v>2007</v>
      </c>
      <c r="F2615" s="7">
        <v>5.8</v>
      </c>
      <c r="G2615" s="7">
        <v>3.4</v>
      </c>
      <c r="H2615" s="7">
        <v>4.4000000000000004</v>
      </c>
      <c r="I2615" s="7">
        <v>13.8</v>
      </c>
    </row>
    <row r="2616" spans="1:9">
      <c r="A2616" s="1"/>
      <c r="B2616" s="90" t="s">
        <v>440</v>
      </c>
      <c r="C2616" s="90" t="s">
        <v>440</v>
      </c>
      <c r="D2616" s="90" t="s">
        <v>455</v>
      </c>
      <c r="E2616" s="91">
        <v>2008</v>
      </c>
      <c r="F2616" s="7">
        <v>5.3</v>
      </c>
      <c r="G2616" s="7">
        <v>3.4</v>
      </c>
      <c r="H2616" s="7">
        <v>4.2</v>
      </c>
      <c r="I2616" s="7">
        <v>13.2</v>
      </c>
    </row>
    <row r="2617" spans="1:9">
      <c r="A2617" s="1"/>
      <c r="B2617" s="90" t="s">
        <v>440</v>
      </c>
      <c r="C2617" s="90" t="s">
        <v>440</v>
      </c>
      <c r="D2617" s="90" t="s">
        <v>455</v>
      </c>
      <c r="E2617" s="91">
        <v>2009</v>
      </c>
      <c r="F2617" s="7">
        <v>4.8</v>
      </c>
      <c r="G2617" s="7">
        <v>3.3</v>
      </c>
      <c r="H2617" s="7">
        <v>4</v>
      </c>
      <c r="I2617" s="7">
        <v>12.4</v>
      </c>
    </row>
    <row r="2618" spans="1:9">
      <c r="A2618" s="1"/>
      <c r="B2618" s="90" t="s">
        <v>440</v>
      </c>
      <c r="C2618" s="90" t="s">
        <v>440</v>
      </c>
      <c r="D2618" s="90" t="s">
        <v>455</v>
      </c>
      <c r="E2618" s="91">
        <v>2010</v>
      </c>
      <c r="F2618" s="7">
        <v>5</v>
      </c>
      <c r="G2618" s="7">
        <v>3.5</v>
      </c>
      <c r="H2618" s="7">
        <v>3.9</v>
      </c>
      <c r="I2618" s="7">
        <v>12.6</v>
      </c>
    </row>
    <row r="2619" spans="1:9">
      <c r="A2619" s="1"/>
      <c r="B2619" s="90" t="s">
        <v>440</v>
      </c>
      <c r="C2619" s="90" t="s">
        <v>440</v>
      </c>
      <c r="D2619" s="12" t="s">
        <v>456</v>
      </c>
      <c r="E2619" s="12">
        <v>2005</v>
      </c>
      <c r="F2619" s="6">
        <v>12.4</v>
      </c>
      <c r="G2619" s="6">
        <v>3.6</v>
      </c>
      <c r="H2619" s="6">
        <v>4.0999999999999996</v>
      </c>
      <c r="I2619" s="6">
        <v>19.600000000000001</v>
      </c>
    </row>
    <row r="2620" spans="1:9">
      <c r="A2620" s="1"/>
      <c r="B2620" s="90" t="s">
        <v>440</v>
      </c>
      <c r="C2620" s="90" t="s">
        <v>440</v>
      </c>
      <c r="D2620" s="90" t="s">
        <v>456</v>
      </c>
      <c r="E2620" s="91">
        <v>2006</v>
      </c>
      <c r="F2620" s="7">
        <v>13.3</v>
      </c>
      <c r="G2620" s="7">
        <v>3.7</v>
      </c>
      <c r="H2620" s="7">
        <v>4.0999999999999996</v>
      </c>
      <c r="I2620" s="7">
        <v>20.7</v>
      </c>
    </row>
    <row r="2621" spans="1:9">
      <c r="A2621" s="1"/>
      <c r="B2621" s="90" t="s">
        <v>440</v>
      </c>
      <c r="C2621" s="90" t="s">
        <v>440</v>
      </c>
      <c r="D2621" s="90" t="s">
        <v>456</v>
      </c>
      <c r="E2621" s="91">
        <v>2007</v>
      </c>
      <c r="F2621" s="7">
        <v>14.4</v>
      </c>
      <c r="G2621" s="7">
        <v>3.4</v>
      </c>
      <c r="H2621" s="7">
        <v>4.0999999999999996</v>
      </c>
      <c r="I2621" s="7">
        <v>21.8</v>
      </c>
    </row>
    <row r="2622" spans="1:9">
      <c r="A2622" s="1"/>
      <c r="B2622" s="90" t="s">
        <v>440</v>
      </c>
      <c r="C2622" s="90" t="s">
        <v>440</v>
      </c>
      <c r="D2622" s="90" t="s">
        <v>456</v>
      </c>
      <c r="E2622" s="91">
        <v>2008</v>
      </c>
      <c r="F2622" s="7">
        <v>11.7</v>
      </c>
      <c r="G2622" s="7">
        <v>3.5</v>
      </c>
      <c r="H2622" s="7">
        <v>4</v>
      </c>
      <c r="I2622" s="7">
        <v>19.3</v>
      </c>
    </row>
    <row r="2623" spans="1:9">
      <c r="A2623" s="1"/>
      <c r="B2623" s="90" t="s">
        <v>440</v>
      </c>
      <c r="C2623" s="90" t="s">
        <v>440</v>
      </c>
      <c r="D2623" s="90" t="s">
        <v>456</v>
      </c>
      <c r="E2623" s="91">
        <v>2009</v>
      </c>
      <c r="F2623" s="7">
        <v>6.2</v>
      </c>
      <c r="G2623" s="7">
        <v>3.3</v>
      </c>
      <c r="H2623" s="7">
        <v>3.8</v>
      </c>
      <c r="I2623" s="7">
        <v>13.7</v>
      </c>
    </row>
    <row r="2624" spans="1:9">
      <c r="A2624" s="1"/>
      <c r="B2624" s="90" t="s">
        <v>440</v>
      </c>
      <c r="C2624" s="90" t="s">
        <v>440</v>
      </c>
      <c r="D2624" s="90" t="s">
        <v>456</v>
      </c>
      <c r="E2624" s="91">
        <v>2010</v>
      </c>
      <c r="F2624" s="7">
        <v>6</v>
      </c>
      <c r="G2624" s="7">
        <v>3.6</v>
      </c>
      <c r="H2624" s="7">
        <v>3.8</v>
      </c>
      <c r="I2624" s="7">
        <v>13.4</v>
      </c>
    </row>
    <row r="2625" spans="1:9">
      <c r="A2625" s="1"/>
      <c r="B2625" s="90" t="s">
        <v>440</v>
      </c>
      <c r="C2625" s="90" t="s">
        <v>440</v>
      </c>
      <c r="D2625" s="12" t="s">
        <v>457</v>
      </c>
      <c r="E2625" s="12">
        <v>2005</v>
      </c>
      <c r="F2625" s="6">
        <v>3.5</v>
      </c>
      <c r="G2625" s="6">
        <v>3.6</v>
      </c>
      <c r="H2625" s="6">
        <v>3.1</v>
      </c>
      <c r="I2625" s="6">
        <v>10.3</v>
      </c>
    </row>
    <row r="2626" spans="1:9">
      <c r="A2626" s="1"/>
      <c r="B2626" s="90" t="s">
        <v>440</v>
      </c>
      <c r="C2626" s="90" t="s">
        <v>440</v>
      </c>
      <c r="D2626" s="90" t="s">
        <v>457</v>
      </c>
      <c r="E2626" s="91">
        <v>2006</v>
      </c>
      <c r="F2626" s="7">
        <v>3.5</v>
      </c>
      <c r="G2626" s="7">
        <v>3.8</v>
      </c>
      <c r="H2626" s="7">
        <v>3.1</v>
      </c>
      <c r="I2626" s="7">
        <v>10.4</v>
      </c>
    </row>
    <row r="2627" spans="1:9">
      <c r="A2627" s="1"/>
      <c r="B2627" s="90" t="s">
        <v>440</v>
      </c>
      <c r="C2627" s="90" t="s">
        <v>440</v>
      </c>
      <c r="D2627" s="90" t="s">
        <v>457</v>
      </c>
      <c r="E2627" s="91">
        <v>2007</v>
      </c>
      <c r="F2627" s="7">
        <v>3.4</v>
      </c>
      <c r="G2627" s="7">
        <v>3.5</v>
      </c>
      <c r="H2627" s="7">
        <v>3.1</v>
      </c>
      <c r="I2627" s="7">
        <v>10.1</v>
      </c>
    </row>
    <row r="2628" spans="1:9">
      <c r="A2628" s="1"/>
      <c r="B2628" s="90" t="s">
        <v>440</v>
      </c>
      <c r="C2628" s="90" t="s">
        <v>440</v>
      </c>
      <c r="D2628" s="90" t="s">
        <v>457</v>
      </c>
      <c r="E2628" s="91">
        <v>2008</v>
      </c>
      <c r="F2628" s="7">
        <v>3.1</v>
      </c>
      <c r="G2628" s="7">
        <v>3.6</v>
      </c>
      <c r="H2628" s="7">
        <v>3.1</v>
      </c>
      <c r="I2628" s="7">
        <v>9.9</v>
      </c>
    </row>
    <row r="2629" spans="1:9">
      <c r="A2629" s="1"/>
      <c r="B2629" s="90" t="s">
        <v>440</v>
      </c>
      <c r="C2629" s="90" t="s">
        <v>440</v>
      </c>
      <c r="D2629" s="90" t="s">
        <v>457</v>
      </c>
      <c r="E2629" s="91">
        <v>2009</v>
      </c>
      <c r="F2629" s="7">
        <v>3</v>
      </c>
      <c r="G2629" s="7">
        <v>3.4</v>
      </c>
      <c r="H2629" s="7">
        <v>3</v>
      </c>
      <c r="I2629" s="7">
        <v>9.6</v>
      </c>
    </row>
    <row r="2630" spans="1:9">
      <c r="A2630" s="1"/>
      <c r="B2630" s="90" t="s">
        <v>440</v>
      </c>
      <c r="C2630" s="90" t="s">
        <v>440</v>
      </c>
      <c r="D2630" s="90" t="s">
        <v>457</v>
      </c>
      <c r="E2630" s="91">
        <v>2010</v>
      </c>
      <c r="F2630" s="7">
        <v>3.2</v>
      </c>
      <c r="G2630" s="7">
        <v>3.7</v>
      </c>
      <c r="H2630" s="7">
        <v>3</v>
      </c>
      <c r="I2630" s="7">
        <v>10.1</v>
      </c>
    </row>
    <row r="2631" spans="1:9">
      <c r="A2631" s="1"/>
      <c r="B2631" s="90" t="s">
        <v>440</v>
      </c>
      <c r="C2631" s="90" t="s">
        <v>440</v>
      </c>
      <c r="D2631" s="12" t="s">
        <v>458</v>
      </c>
      <c r="E2631" s="12">
        <v>2005</v>
      </c>
      <c r="F2631" s="6">
        <v>2.4</v>
      </c>
      <c r="G2631" s="6">
        <v>3.4</v>
      </c>
      <c r="H2631" s="6">
        <v>3.5</v>
      </c>
      <c r="I2631" s="6">
        <v>8.9</v>
      </c>
    </row>
    <row r="2632" spans="1:9">
      <c r="A2632" s="1"/>
      <c r="B2632" s="90" t="s">
        <v>440</v>
      </c>
      <c r="C2632" s="90" t="s">
        <v>440</v>
      </c>
      <c r="D2632" s="90" t="s">
        <v>458</v>
      </c>
      <c r="E2632" s="91">
        <v>2006</v>
      </c>
      <c r="F2632" s="7">
        <v>2.2999999999999998</v>
      </c>
      <c r="G2632" s="7">
        <v>3.6</v>
      </c>
      <c r="H2632" s="7">
        <v>3.5</v>
      </c>
      <c r="I2632" s="7">
        <v>9</v>
      </c>
    </row>
    <row r="2633" spans="1:9">
      <c r="A2633" s="1"/>
      <c r="B2633" s="90" t="s">
        <v>440</v>
      </c>
      <c r="C2633" s="90" t="s">
        <v>440</v>
      </c>
      <c r="D2633" s="90" t="s">
        <v>458</v>
      </c>
      <c r="E2633" s="91">
        <v>2007</v>
      </c>
      <c r="F2633" s="7">
        <v>2.2999999999999998</v>
      </c>
      <c r="G2633" s="7">
        <v>3.3</v>
      </c>
      <c r="H2633" s="7">
        <v>3.6</v>
      </c>
      <c r="I2633" s="7">
        <v>8.9</v>
      </c>
    </row>
    <row r="2634" spans="1:9">
      <c r="A2634" s="1"/>
      <c r="B2634" s="90" t="s">
        <v>440</v>
      </c>
      <c r="C2634" s="90" t="s">
        <v>440</v>
      </c>
      <c r="D2634" s="90" t="s">
        <v>458</v>
      </c>
      <c r="E2634" s="91">
        <v>2008</v>
      </c>
      <c r="F2634" s="7">
        <v>2.1</v>
      </c>
      <c r="G2634" s="7">
        <v>3.4</v>
      </c>
      <c r="H2634" s="7">
        <v>3.5</v>
      </c>
      <c r="I2634" s="7">
        <v>9</v>
      </c>
    </row>
    <row r="2635" spans="1:9">
      <c r="A2635" s="1"/>
      <c r="B2635" s="90" t="s">
        <v>440</v>
      </c>
      <c r="C2635" s="90" t="s">
        <v>440</v>
      </c>
      <c r="D2635" s="90" t="s">
        <v>458</v>
      </c>
      <c r="E2635" s="91">
        <v>2009</v>
      </c>
      <c r="F2635" s="7">
        <v>2.1</v>
      </c>
      <c r="G2635" s="7">
        <v>3.3</v>
      </c>
      <c r="H2635" s="7">
        <v>3.5</v>
      </c>
      <c r="I2635" s="7">
        <v>8.8000000000000007</v>
      </c>
    </row>
    <row r="2636" spans="1:9">
      <c r="A2636" s="1"/>
      <c r="B2636" s="90" t="s">
        <v>440</v>
      </c>
      <c r="C2636" s="90" t="s">
        <v>440</v>
      </c>
      <c r="D2636" s="90" t="s">
        <v>458</v>
      </c>
      <c r="E2636" s="91">
        <v>2010</v>
      </c>
      <c r="F2636" s="7">
        <v>2.4</v>
      </c>
      <c r="G2636" s="7">
        <v>3.6</v>
      </c>
      <c r="H2636" s="7">
        <v>3.5</v>
      </c>
      <c r="I2636" s="7">
        <v>9.4</v>
      </c>
    </row>
    <row r="2637" spans="1:9">
      <c r="A2637" s="1"/>
      <c r="B2637" s="90" t="s">
        <v>440</v>
      </c>
      <c r="C2637" s="90" t="s">
        <v>440</v>
      </c>
      <c r="D2637" s="12" t="s">
        <v>459</v>
      </c>
      <c r="E2637" s="12">
        <v>2005</v>
      </c>
      <c r="F2637" s="6">
        <v>2.6</v>
      </c>
      <c r="G2637" s="6">
        <v>3.1</v>
      </c>
      <c r="H2637" s="6">
        <v>2.8</v>
      </c>
      <c r="I2637" s="6">
        <v>8.6</v>
      </c>
    </row>
    <row r="2638" spans="1:9">
      <c r="A2638" s="1"/>
      <c r="B2638" s="90" t="s">
        <v>440</v>
      </c>
      <c r="C2638" s="90" t="s">
        <v>440</v>
      </c>
      <c r="D2638" s="90" t="s">
        <v>459</v>
      </c>
      <c r="E2638" s="91">
        <v>2006</v>
      </c>
      <c r="F2638" s="7">
        <v>2.7</v>
      </c>
      <c r="G2638" s="7">
        <v>3.2</v>
      </c>
      <c r="H2638" s="7">
        <v>2.7</v>
      </c>
      <c r="I2638" s="7">
        <v>8.8000000000000007</v>
      </c>
    </row>
    <row r="2639" spans="1:9">
      <c r="A2639" s="1"/>
      <c r="B2639" s="90" t="s">
        <v>440</v>
      </c>
      <c r="C2639" s="90" t="s">
        <v>440</v>
      </c>
      <c r="D2639" s="90" t="s">
        <v>459</v>
      </c>
      <c r="E2639" s="91">
        <v>2007</v>
      </c>
      <c r="F2639" s="7">
        <v>3</v>
      </c>
      <c r="G2639" s="7">
        <v>3</v>
      </c>
      <c r="H2639" s="7">
        <v>2.7</v>
      </c>
      <c r="I2639" s="7">
        <v>8.9</v>
      </c>
    </row>
    <row r="2640" spans="1:9">
      <c r="A2640" s="1"/>
      <c r="B2640" s="90" t="s">
        <v>440</v>
      </c>
      <c r="C2640" s="90" t="s">
        <v>440</v>
      </c>
      <c r="D2640" s="90" t="s">
        <v>459</v>
      </c>
      <c r="E2640" s="91">
        <v>2008</v>
      </c>
      <c r="F2640" s="7">
        <v>2.7</v>
      </c>
      <c r="G2640" s="7">
        <v>3.1</v>
      </c>
      <c r="H2640" s="7">
        <v>2.6</v>
      </c>
      <c r="I2640" s="7">
        <v>8.5</v>
      </c>
    </row>
    <row r="2641" spans="1:9">
      <c r="A2641" s="1"/>
      <c r="B2641" s="90" t="s">
        <v>440</v>
      </c>
      <c r="C2641" s="90" t="s">
        <v>440</v>
      </c>
      <c r="D2641" s="90" t="s">
        <v>459</v>
      </c>
      <c r="E2641" s="91">
        <v>2009</v>
      </c>
      <c r="F2641" s="7">
        <v>2.4</v>
      </c>
      <c r="G2641" s="7">
        <v>2.9</v>
      </c>
      <c r="H2641" s="7">
        <v>2.5</v>
      </c>
      <c r="I2641" s="7">
        <v>8</v>
      </c>
    </row>
    <row r="2642" spans="1:9">
      <c r="A2642" s="1"/>
      <c r="B2642" s="90" t="s">
        <v>440</v>
      </c>
      <c r="C2642" s="90" t="s">
        <v>440</v>
      </c>
      <c r="D2642" s="90" t="s">
        <v>459</v>
      </c>
      <c r="E2642" s="91">
        <v>2010</v>
      </c>
      <c r="F2642" s="7">
        <v>2.6</v>
      </c>
      <c r="G2642" s="7">
        <v>3.1</v>
      </c>
      <c r="H2642" s="7">
        <v>2.5</v>
      </c>
      <c r="I2642" s="7">
        <v>8.3000000000000007</v>
      </c>
    </row>
    <row r="2643" spans="1:9">
      <c r="A2643" s="1"/>
      <c r="B2643" s="90" t="s">
        <v>440</v>
      </c>
      <c r="C2643" s="90" t="s">
        <v>440</v>
      </c>
      <c r="D2643" s="12" t="s">
        <v>460</v>
      </c>
      <c r="E2643" s="12">
        <v>2005</v>
      </c>
      <c r="F2643" s="6">
        <v>4.4000000000000004</v>
      </c>
      <c r="G2643" s="6">
        <v>3.5</v>
      </c>
      <c r="H2643" s="6">
        <v>3.4</v>
      </c>
      <c r="I2643" s="6">
        <v>11.4</v>
      </c>
    </row>
    <row r="2644" spans="1:9">
      <c r="A2644" s="1"/>
      <c r="B2644" s="90" t="s">
        <v>440</v>
      </c>
      <c r="C2644" s="90" t="s">
        <v>440</v>
      </c>
      <c r="D2644" s="90" t="s">
        <v>460</v>
      </c>
      <c r="E2644" s="91">
        <v>2006</v>
      </c>
      <c r="F2644" s="7">
        <v>4.2</v>
      </c>
      <c r="G2644" s="7">
        <v>3.6</v>
      </c>
      <c r="H2644" s="7">
        <v>3.4</v>
      </c>
      <c r="I2644" s="7">
        <v>11.3</v>
      </c>
    </row>
    <row r="2645" spans="1:9">
      <c r="A2645" s="1"/>
      <c r="B2645" s="90" t="s">
        <v>440</v>
      </c>
      <c r="C2645" s="90" t="s">
        <v>440</v>
      </c>
      <c r="D2645" s="90" t="s">
        <v>460</v>
      </c>
      <c r="E2645" s="91">
        <v>2007</v>
      </c>
      <c r="F2645" s="7">
        <v>4</v>
      </c>
      <c r="G2645" s="7">
        <v>3.3</v>
      </c>
      <c r="H2645" s="7">
        <v>3.3</v>
      </c>
      <c r="I2645" s="7">
        <v>10.8</v>
      </c>
    </row>
    <row r="2646" spans="1:9">
      <c r="A2646" s="1"/>
      <c r="B2646" s="90" t="s">
        <v>440</v>
      </c>
      <c r="C2646" s="90" t="s">
        <v>440</v>
      </c>
      <c r="D2646" s="90" t="s">
        <v>460</v>
      </c>
      <c r="E2646" s="91">
        <v>2008</v>
      </c>
      <c r="F2646" s="7">
        <v>3.8</v>
      </c>
      <c r="G2646" s="7">
        <v>3.3</v>
      </c>
      <c r="H2646" s="7">
        <v>3.2</v>
      </c>
      <c r="I2646" s="7">
        <v>10.5</v>
      </c>
    </row>
    <row r="2647" spans="1:9">
      <c r="A2647" s="1"/>
      <c r="B2647" s="90" t="s">
        <v>440</v>
      </c>
      <c r="C2647" s="90" t="s">
        <v>440</v>
      </c>
      <c r="D2647" s="90" t="s">
        <v>460</v>
      </c>
      <c r="E2647" s="91">
        <v>2009</v>
      </c>
      <c r="F2647" s="7">
        <v>3.8</v>
      </c>
      <c r="G2647" s="7">
        <v>3.2</v>
      </c>
      <c r="H2647" s="7">
        <v>3.1</v>
      </c>
      <c r="I2647" s="7">
        <v>10.5</v>
      </c>
    </row>
    <row r="2648" spans="1:9">
      <c r="A2648" s="1"/>
      <c r="B2648" s="90" t="s">
        <v>440</v>
      </c>
      <c r="C2648" s="90" t="s">
        <v>440</v>
      </c>
      <c r="D2648" s="90" t="s">
        <v>460</v>
      </c>
      <c r="E2648" s="91">
        <v>2010</v>
      </c>
      <c r="F2648" s="7">
        <v>4.0999999999999996</v>
      </c>
      <c r="G2648" s="7">
        <v>3.4</v>
      </c>
      <c r="H2648" s="7">
        <v>3.1</v>
      </c>
      <c r="I2648" s="7">
        <v>10.8</v>
      </c>
    </row>
    <row r="2649" spans="1:9">
      <c r="A2649" s="1"/>
      <c r="B2649" s="90" t="s">
        <v>440</v>
      </c>
      <c r="C2649" s="90" t="s">
        <v>440</v>
      </c>
      <c r="D2649" s="12" t="s">
        <v>461</v>
      </c>
      <c r="E2649" s="12">
        <v>2005</v>
      </c>
      <c r="F2649" s="6">
        <v>1.7</v>
      </c>
      <c r="G2649" s="6">
        <v>4.4000000000000004</v>
      </c>
      <c r="H2649" s="6">
        <v>4.0999999999999996</v>
      </c>
      <c r="I2649" s="6">
        <v>9.1999999999999993</v>
      </c>
    </row>
    <row r="2650" spans="1:9">
      <c r="A2650" s="1"/>
      <c r="B2650" s="90" t="s">
        <v>440</v>
      </c>
      <c r="C2650" s="90" t="s">
        <v>440</v>
      </c>
      <c r="D2650" s="90" t="s">
        <v>461</v>
      </c>
      <c r="E2650" s="91">
        <v>2006</v>
      </c>
      <c r="F2650" s="7">
        <v>1.7</v>
      </c>
      <c r="G2650" s="7">
        <v>4.5999999999999996</v>
      </c>
      <c r="H2650" s="7">
        <v>4.2</v>
      </c>
      <c r="I2650" s="7">
        <v>9.5</v>
      </c>
    </row>
    <row r="2651" spans="1:9">
      <c r="A2651" s="1"/>
      <c r="B2651" s="90" t="s">
        <v>440</v>
      </c>
      <c r="C2651" s="90" t="s">
        <v>440</v>
      </c>
      <c r="D2651" s="90" t="s">
        <v>461</v>
      </c>
      <c r="E2651" s="91">
        <v>2007</v>
      </c>
      <c r="F2651" s="7">
        <v>1.7</v>
      </c>
      <c r="G2651" s="7">
        <v>4.2</v>
      </c>
      <c r="H2651" s="7">
        <v>4.2</v>
      </c>
      <c r="I2651" s="7">
        <v>9.4</v>
      </c>
    </row>
    <row r="2652" spans="1:9">
      <c r="A2652" s="1"/>
      <c r="B2652" s="90" t="s">
        <v>440</v>
      </c>
      <c r="C2652" s="90" t="s">
        <v>440</v>
      </c>
      <c r="D2652" s="90" t="s">
        <v>461</v>
      </c>
      <c r="E2652" s="91">
        <v>2008</v>
      </c>
      <c r="F2652" s="7">
        <v>1.6</v>
      </c>
      <c r="G2652" s="7">
        <v>4.2</v>
      </c>
      <c r="H2652" s="7">
        <v>4.0999999999999996</v>
      </c>
      <c r="I2652" s="7">
        <v>9.5</v>
      </c>
    </row>
    <row r="2653" spans="1:9">
      <c r="A2653" s="1"/>
      <c r="B2653" s="90" t="s">
        <v>440</v>
      </c>
      <c r="C2653" s="90" t="s">
        <v>440</v>
      </c>
      <c r="D2653" s="90" t="s">
        <v>461</v>
      </c>
      <c r="E2653" s="91">
        <v>2009</v>
      </c>
      <c r="F2653" s="7">
        <v>1.5</v>
      </c>
      <c r="G2653" s="7">
        <v>4.0999999999999996</v>
      </c>
      <c r="H2653" s="7">
        <v>4</v>
      </c>
      <c r="I2653" s="7">
        <v>9.4</v>
      </c>
    </row>
    <row r="2654" spans="1:9">
      <c r="A2654" s="1"/>
      <c r="B2654" s="90" t="s">
        <v>440</v>
      </c>
      <c r="C2654" s="90" t="s">
        <v>440</v>
      </c>
      <c r="D2654" s="90" t="s">
        <v>461</v>
      </c>
      <c r="E2654" s="91">
        <v>2010</v>
      </c>
      <c r="F2654" s="7">
        <v>1.6</v>
      </c>
      <c r="G2654" s="7">
        <v>4.5</v>
      </c>
      <c r="H2654" s="7">
        <v>3.9</v>
      </c>
      <c r="I2654" s="7">
        <v>9.4</v>
      </c>
    </row>
    <row r="2655" spans="1:9">
      <c r="A2655" s="1"/>
      <c r="B2655" s="90" t="s">
        <v>440</v>
      </c>
      <c r="C2655" s="90" t="s">
        <v>440</v>
      </c>
      <c r="D2655" s="12" t="s">
        <v>462</v>
      </c>
      <c r="E2655" s="12">
        <v>2005</v>
      </c>
      <c r="F2655" s="6">
        <v>2.8</v>
      </c>
      <c r="G2655" s="6">
        <v>3.8</v>
      </c>
      <c r="H2655" s="6">
        <v>3.1</v>
      </c>
      <c r="I2655" s="6">
        <v>9.8000000000000007</v>
      </c>
    </row>
    <row r="2656" spans="1:9">
      <c r="A2656" s="1"/>
      <c r="B2656" s="90" t="s">
        <v>440</v>
      </c>
      <c r="C2656" s="90" t="s">
        <v>440</v>
      </c>
      <c r="D2656" s="90" t="s">
        <v>462</v>
      </c>
      <c r="E2656" s="91">
        <v>2006</v>
      </c>
      <c r="F2656" s="7">
        <v>2.7</v>
      </c>
      <c r="G2656" s="7">
        <v>3.9</v>
      </c>
      <c r="H2656" s="7">
        <v>3.1</v>
      </c>
      <c r="I2656" s="7">
        <v>9.8000000000000007</v>
      </c>
    </row>
    <row r="2657" spans="1:9">
      <c r="A2657" s="1"/>
      <c r="B2657" s="90" t="s">
        <v>440</v>
      </c>
      <c r="C2657" s="90" t="s">
        <v>440</v>
      </c>
      <c r="D2657" s="90" t="s">
        <v>462</v>
      </c>
      <c r="E2657" s="91">
        <v>2007</v>
      </c>
      <c r="F2657" s="7">
        <v>2.7</v>
      </c>
      <c r="G2657" s="7">
        <v>3.5</v>
      </c>
      <c r="H2657" s="7">
        <v>3</v>
      </c>
      <c r="I2657" s="7">
        <v>9.4</v>
      </c>
    </row>
    <row r="2658" spans="1:9">
      <c r="A2658" s="1"/>
      <c r="B2658" s="90" t="s">
        <v>440</v>
      </c>
      <c r="C2658" s="90" t="s">
        <v>440</v>
      </c>
      <c r="D2658" s="90" t="s">
        <v>462</v>
      </c>
      <c r="E2658" s="91">
        <v>2008</v>
      </c>
      <c r="F2658" s="7">
        <v>2.5</v>
      </c>
      <c r="G2658" s="7">
        <v>3.6</v>
      </c>
      <c r="H2658" s="7">
        <v>2.9</v>
      </c>
      <c r="I2658" s="7">
        <v>9.1999999999999993</v>
      </c>
    </row>
    <row r="2659" spans="1:9">
      <c r="A2659" s="1"/>
      <c r="B2659" s="90" t="s">
        <v>440</v>
      </c>
      <c r="C2659" s="90" t="s">
        <v>440</v>
      </c>
      <c r="D2659" s="90" t="s">
        <v>462</v>
      </c>
      <c r="E2659" s="91">
        <v>2009</v>
      </c>
      <c r="F2659" s="7">
        <v>2.5</v>
      </c>
      <c r="G2659" s="7">
        <v>3.4</v>
      </c>
      <c r="H2659" s="7">
        <v>2.8</v>
      </c>
      <c r="I2659" s="7">
        <v>8.9</v>
      </c>
    </row>
    <row r="2660" spans="1:9">
      <c r="A2660" s="1"/>
      <c r="B2660" s="90" t="s">
        <v>440</v>
      </c>
      <c r="C2660" s="90" t="s">
        <v>440</v>
      </c>
      <c r="D2660" s="90" t="s">
        <v>462</v>
      </c>
      <c r="E2660" s="91">
        <v>2010</v>
      </c>
      <c r="F2660" s="7">
        <v>2.6</v>
      </c>
      <c r="G2660" s="7">
        <v>3.7</v>
      </c>
      <c r="H2660" s="7">
        <v>2.8</v>
      </c>
      <c r="I2660" s="7">
        <v>9.1999999999999993</v>
      </c>
    </row>
    <row r="2661" spans="1:9">
      <c r="A2661" s="1"/>
      <c r="B2661" s="90" t="s">
        <v>440</v>
      </c>
      <c r="C2661" s="90" t="s">
        <v>440</v>
      </c>
      <c r="D2661" s="12" t="s">
        <v>463</v>
      </c>
      <c r="E2661" s="12">
        <v>2005</v>
      </c>
      <c r="F2661" s="6">
        <v>2.2000000000000002</v>
      </c>
      <c r="G2661" s="6">
        <v>4</v>
      </c>
      <c r="H2661" s="6">
        <v>1.8</v>
      </c>
      <c r="I2661" s="6">
        <v>8</v>
      </c>
    </row>
    <row r="2662" spans="1:9">
      <c r="A2662" s="1"/>
      <c r="B2662" s="90" t="s">
        <v>440</v>
      </c>
      <c r="C2662" s="90" t="s">
        <v>440</v>
      </c>
      <c r="D2662" s="90" t="s">
        <v>463</v>
      </c>
      <c r="E2662" s="91">
        <v>2006</v>
      </c>
      <c r="F2662" s="7">
        <v>2.2000000000000002</v>
      </c>
      <c r="G2662" s="7">
        <v>4.2</v>
      </c>
      <c r="H2662" s="7">
        <v>1.8</v>
      </c>
      <c r="I2662" s="7">
        <v>8.1999999999999993</v>
      </c>
    </row>
    <row r="2663" spans="1:9">
      <c r="A2663" s="1"/>
      <c r="B2663" s="90" t="s">
        <v>440</v>
      </c>
      <c r="C2663" s="90" t="s">
        <v>440</v>
      </c>
      <c r="D2663" s="90" t="s">
        <v>463</v>
      </c>
      <c r="E2663" s="91">
        <v>2007</v>
      </c>
      <c r="F2663" s="7">
        <v>2.2999999999999998</v>
      </c>
      <c r="G2663" s="7">
        <v>3.9</v>
      </c>
      <c r="H2663" s="7">
        <v>1.8</v>
      </c>
      <c r="I2663" s="7">
        <v>8</v>
      </c>
    </row>
    <row r="2664" spans="1:9">
      <c r="A2664" s="1"/>
      <c r="B2664" s="90" t="s">
        <v>440</v>
      </c>
      <c r="C2664" s="90" t="s">
        <v>440</v>
      </c>
      <c r="D2664" s="90" t="s">
        <v>463</v>
      </c>
      <c r="E2664" s="91">
        <v>2008</v>
      </c>
      <c r="F2664" s="7">
        <v>2.2000000000000002</v>
      </c>
      <c r="G2664" s="7">
        <v>4</v>
      </c>
      <c r="H2664" s="7">
        <v>1.7</v>
      </c>
      <c r="I2664" s="7">
        <v>8</v>
      </c>
    </row>
    <row r="2665" spans="1:9">
      <c r="A2665" s="1"/>
      <c r="B2665" s="90" t="s">
        <v>440</v>
      </c>
      <c r="C2665" s="90" t="s">
        <v>440</v>
      </c>
      <c r="D2665" s="90" t="s">
        <v>463</v>
      </c>
      <c r="E2665" s="91">
        <v>2009</v>
      </c>
      <c r="F2665" s="7">
        <v>2</v>
      </c>
      <c r="G2665" s="7">
        <v>3.8</v>
      </c>
      <c r="H2665" s="7">
        <v>1.6</v>
      </c>
      <c r="I2665" s="7">
        <v>7.5</v>
      </c>
    </row>
    <row r="2666" spans="1:9">
      <c r="A2666" s="1"/>
      <c r="B2666" s="90" t="s">
        <v>440</v>
      </c>
      <c r="C2666" s="90" t="s">
        <v>440</v>
      </c>
      <c r="D2666" s="90" t="s">
        <v>463</v>
      </c>
      <c r="E2666" s="91">
        <v>2010</v>
      </c>
      <c r="F2666" s="7">
        <v>2.2000000000000002</v>
      </c>
      <c r="G2666" s="7">
        <v>4.2</v>
      </c>
      <c r="H2666" s="7">
        <v>1.6</v>
      </c>
      <c r="I2666" s="7">
        <v>8.1</v>
      </c>
    </row>
    <row r="2667" spans="1:9">
      <c r="A2667" s="1"/>
      <c r="B2667" s="90" t="s">
        <v>440</v>
      </c>
      <c r="C2667" s="90" t="s">
        <v>440</v>
      </c>
      <c r="D2667" s="12" t="s">
        <v>464</v>
      </c>
      <c r="E2667" s="12">
        <v>2005</v>
      </c>
      <c r="F2667" s="6">
        <v>1.3</v>
      </c>
      <c r="G2667" s="6">
        <v>3.7</v>
      </c>
      <c r="H2667" s="6">
        <v>1.1000000000000001</v>
      </c>
      <c r="I2667" s="6">
        <v>6.2</v>
      </c>
    </row>
    <row r="2668" spans="1:9">
      <c r="A2668" s="1"/>
      <c r="B2668" s="90" t="s">
        <v>440</v>
      </c>
      <c r="C2668" s="90" t="s">
        <v>440</v>
      </c>
      <c r="D2668" s="90" t="s">
        <v>464</v>
      </c>
      <c r="E2668" s="91">
        <v>2006</v>
      </c>
      <c r="F2668" s="7">
        <v>1.4</v>
      </c>
      <c r="G2668" s="7">
        <v>3.9</v>
      </c>
      <c r="H2668" s="7">
        <v>1.1000000000000001</v>
      </c>
      <c r="I2668" s="7">
        <v>6.4</v>
      </c>
    </row>
    <row r="2669" spans="1:9">
      <c r="A2669" s="1"/>
      <c r="B2669" s="90" t="s">
        <v>440</v>
      </c>
      <c r="C2669" s="90" t="s">
        <v>440</v>
      </c>
      <c r="D2669" s="90" t="s">
        <v>464</v>
      </c>
      <c r="E2669" s="91">
        <v>2007</v>
      </c>
      <c r="F2669" s="7">
        <v>1.5</v>
      </c>
      <c r="G2669" s="7">
        <v>3.6</v>
      </c>
      <c r="H2669" s="7">
        <v>1.1000000000000001</v>
      </c>
      <c r="I2669" s="7">
        <v>6.2</v>
      </c>
    </row>
    <row r="2670" spans="1:9">
      <c r="A2670" s="1"/>
      <c r="B2670" s="90" t="s">
        <v>440</v>
      </c>
      <c r="C2670" s="90" t="s">
        <v>440</v>
      </c>
      <c r="D2670" s="90" t="s">
        <v>464</v>
      </c>
      <c r="E2670" s="91">
        <v>2008</v>
      </c>
      <c r="F2670" s="7">
        <v>1.4</v>
      </c>
      <c r="G2670" s="7">
        <v>3.7</v>
      </c>
      <c r="H2670" s="7">
        <v>1</v>
      </c>
      <c r="I2670" s="7">
        <v>6.2</v>
      </c>
    </row>
    <row r="2671" spans="1:9">
      <c r="A2671" s="1"/>
      <c r="B2671" s="90" t="s">
        <v>440</v>
      </c>
      <c r="C2671" s="90" t="s">
        <v>440</v>
      </c>
      <c r="D2671" s="90" t="s">
        <v>464</v>
      </c>
      <c r="E2671" s="91">
        <v>2009</v>
      </c>
      <c r="F2671" s="7">
        <v>1.3</v>
      </c>
      <c r="G2671" s="7">
        <v>3.5</v>
      </c>
      <c r="H2671" s="7">
        <v>1</v>
      </c>
      <c r="I2671" s="7">
        <v>5.8</v>
      </c>
    </row>
    <row r="2672" spans="1:9">
      <c r="A2672" s="1"/>
      <c r="B2672" s="90" t="s">
        <v>440</v>
      </c>
      <c r="C2672" s="90" t="s">
        <v>440</v>
      </c>
      <c r="D2672" s="90" t="s">
        <v>464</v>
      </c>
      <c r="E2672" s="91">
        <v>2010</v>
      </c>
      <c r="F2672" s="7">
        <v>1.4</v>
      </c>
      <c r="G2672" s="7">
        <v>3.9</v>
      </c>
      <c r="H2672" s="7">
        <v>1</v>
      </c>
      <c r="I2672" s="7">
        <v>6.3</v>
      </c>
    </row>
    <row r="2673" spans="1:9">
      <c r="A2673" s="1"/>
      <c r="B2673" s="90" t="s">
        <v>440</v>
      </c>
      <c r="C2673" s="90" t="s">
        <v>440</v>
      </c>
      <c r="D2673" s="12" t="s">
        <v>465</v>
      </c>
      <c r="E2673" s="12">
        <v>2005</v>
      </c>
      <c r="F2673" s="6">
        <v>2.7</v>
      </c>
      <c r="G2673" s="6">
        <v>3.7</v>
      </c>
      <c r="H2673" s="6">
        <v>3.6</v>
      </c>
      <c r="I2673" s="6">
        <v>10.3</v>
      </c>
    </row>
    <row r="2674" spans="1:9">
      <c r="A2674" s="1"/>
      <c r="B2674" s="90" t="s">
        <v>440</v>
      </c>
      <c r="C2674" s="90" t="s">
        <v>440</v>
      </c>
      <c r="D2674" s="90" t="s">
        <v>465</v>
      </c>
      <c r="E2674" s="91">
        <v>2006</v>
      </c>
      <c r="F2674" s="7">
        <v>2.6</v>
      </c>
      <c r="G2674" s="7">
        <v>3.8</v>
      </c>
      <c r="H2674" s="7">
        <v>3.6</v>
      </c>
      <c r="I2674" s="7">
        <v>10.4</v>
      </c>
    </row>
    <row r="2675" spans="1:9">
      <c r="A2675" s="1"/>
      <c r="B2675" s="90" t="s">
        <v>440</v>
      </c>
      <c r="C2675" s="90" t="s">
        <v>440</v>
      </c>
      <c r="D2675" s="90" t="s">
        <v>465</v>
      </c>
      <c r="E2675" s="91">
        <v>2007</v>
      </c>
      <c r="F2675" s="7">
        <v>2.6</v>
      </c>
      <c r="G2675" s="7">
        <v>3.5</v>
      </c>
      <c r="H2675" s="7">
        <v>3.6</v>
      </c>
      <c r="I2675" s="7">
        <v>10.199999999999999</v>
      </c>
    </row>
    <row r="2676" spans="1:9">
      <c r="A2676" s="1"/>
      <c r="B2676" s="90" t="s">
        <v>440</v>
      </c>
      <c r="C2676" s="90" t="s">
        <v>440</v>
      </c>
      <c r="D2676" s="90" t="s">
        <v>465</v>
      </c>
      <c r="E2676" s="91">
        <v>2008</v>
      </c>
      <c r="F2676" s="7">
        <v>2.6</v>
      </c>
      <c r="G2676" s="7">
        <v>3.5</v>
      </c>
      <c r="H2676" s="7">
        <v>3.5</v>
      </c>
      <c r="I2676" s="7">
        <v>10.1</v>
      </c>
    </row>
    <row r="2677" spans="1:9">
      <c r="A2677" s="1"/>
      <c r="B2677" s="90" t="s">
        <v>440</v>
      </c>
      <c r="C2677" s="90" t="s">
        <v>440</v>
      </c>
      <c r="D2677" s="90" t="s">
        <v>465</v>
      </c>
      <c r="E2677" s="91">
        <v>2009</v>
      </c>
      <c r="F2677" s="7">
        <v>2.4</v>
      </c>
      <c r="G2677" s="7">
        <v>3.4</v>
      </c>
      <c r="H2677" s="7">
        <v>3.4</v>
      </c>
      <c r="I2677" s="7">
        <v>9.8000000000000007</v>
      </c>
    </row>
    <row r="2678" spans="1:9">
      <c r="A2678" s="1"/>
      <c r="B2678" s="90" t="s">
        <v>440</v>
      </c>
      <c r="C2678" s="90" t="s">
        <v>440</v>
      </c>
      <c r="D2678" s="90" t="s">
        <v>465</v>
      </c>
      <c r="E2678" s="91">
        <v>2010</v>
      </c>
      <c r="F2678" s="7">
        <v>2.4</v>
      </c>
      <c r="G2678" s="7">
        <v>3.7</v>
      </c>
      <c r="H2678" s="7">
        <v>3.4</v>
      </c>
      <c r="I2678" s="7">
        <v>9.9</v>
      </c>
    </row>
    <row r="2679" spans="1:9">
      <c r="A2679" s="1"/>
      <c r="B2679" s="90" t="s">
        <v>440</v>
      </c>
      <c r="C2679" s="90" t="s">
        <v>440</v>
      </c>
      <c r="D2679" s="12" t="s">
        <v>466</v>
      </c>
      <c r="E2679" s="12">
        <v>2005</v>
      </c>
      <c r="F2679" s="6">
        <v>3</v>
      </c>
      <c r="G2679" s="6">
        <v>3.6</v>
      </c>
      <c r="H2679" s="6">
        <v>3.5</v>
      </c>
      <c r="I2679" s="6">
        <v>9.8000000000000007</v>
      </c>
    </row>
    <row r="2680" spans="1:9">
      <c r="A2680" s="1"/>
      <c r="B2680" s="90" t="s">
        <v>440</v>
      </c>
      <c r="C2680" s="90" t="s">
        <v>440</v>
      </c>
      <c r="D2680" s="90" t="s">
        <v>466</v>
      </c>
      <c r="E2680" s="91">
        <v>2006</v>
      </c>
      <c r="F2680" s="7">
        <v>2.9</v>
      </c>
      <c r="G2680" s="7">
        <v>3.7</v>
      </c>
      <c r="H2680" s="7">
        <v>3.5</v>
      </c>
      <c r="I2680" s="7">
        <v>10</v>
      </c>
    </row>
    <row r="2681" spans="1:9">
      <c r="A2681" s="1"/>
      <c r="B2681" s="90" t="s">
        <v>440</v>
      </c>
      <c r="C2681" s="90" t="s">
        <v>440</v>
      </c>
      <c r="D2681" s="90" t="s">
        <v>466</v>
      </c>
      <c r="E2681" s="91">
        <v>2007</v>
      </c>
      <c r="F2681" s="7">
        <v>2.9</v>
      </c>
      <c r="G2681" s="7">
        <v>3.4</v>
      </c>
      <c r="H2681" s="7">
        <v>3.5</v>
      </c>
      <c r="I2681" s="7">
        <v>9.9</v>
      </c>
    </row>
    <row r="2682" spans="1:9">
      <c r="A2682" s="1"/>
      <c r="B2682" s="90" t="s">
        <v>440</v>
      </c>
      <c r="C2682" s="90" t="s">
        <v>440</v>
      </c>
      <c r="D2682" s="90" t="s">
        <v>466</v>
      </c>
      <c r="E2682" s="91">
        <v>2008</v>
      </c>
      <c r="F2682" s="7">
        <v>2.8</v>
      </c>
      <c r="G2682" s="7">
        <v>3.5</v>
      </c>
      <c r="H2682" s="7">
        <v>3.5</v>
      </c>
      <c r="I2682" s="7">
        <v>9.9</v>
      </c>
    </row>
    <row r="2683" spans="1:9">
      <c r="A2683" s="1"/>
      <c r="B2683" s="90" t="s">
        <v>440</v>
      </c>
      <c r="C2683" s="90" t="s">
        <v>440</v>
      </c>
      <c r="D2683" s="90" t="s">
        <v>466</v>
      </c>
      <c r="E2683" s="91">
        <v>2009</v>
      </c>
      <c r="F2683" s="7">
        <v>2.7</v>
      </c>
      <c r="G2683" s="7">
        <v>3.4</v>
      </c>
      <c r="H2683" s="7">
        <v>3.4</v>
      </c>
      <c r="I2683" s="7">
        <v>9.6999999999999993</v>
      </c>
    </row>
    <row r="2684" spans="1:9">
      <c r="A2684" s="1"/>
      <c r="B2684" s="90" t="s">
        <v>440</v>
      </c>
      <c r="C2684" s="90" t="s">
        <v>440</v>
      </c>
      <c r="D2684" s="90" t="s">
        <v>466</v>
      </c>
      <c r="E2684" s="91">
        <v>2010</v>
      </c>
      <c r="F2684" s="7">
        <v>3</v>
      </c>
      <c r="G2684" s="7">
        <v>3.7</v>
      </c>
      <c r="H2684" s="7">
        <v>3.3</v>
      </c>
      <c r="I2684" s="7">
        <v>10.1</v>
      </c>
    </row>
    <row r="2685" spans="1:9">
      <c r="A2685" s="1"/>
      <c r="B2685" s="94" t="s">
        <v>520</v>
      </c>
      <c r="C2685" s="95" t="s">
        <v>520</v>
      </c>
      <c r="D2685" s="95" t="s">
        <v>520</v>
      </c>
      <c r="E2685" s="94">
        <v>2005</v>
      </c>
      <c r="F2685" s="97">
        <v>3.5</v>
      </c>
      <c r="G2685" s="97">
        <v>3.7</v>
      </c>
      <c r="H2685" s="97">
        <v>2.5</v>
      </c>
      <c r="I2685" s="97">
        <v>9.8000000000000007</v>
      </c>
    </row>
    <row r="2686" spans="1:9">
      <c r="A2686" s="1"/>
      <c r="B2686" s="98" t="s">
        <v>520</v>
      </c>
      <c r="C2686" s="98" t="s">
        <v>520</v>
      </c>
      <c r="D2686" s="98" t="s">
        <v>520</v>
      </c>
      <c r="E2686" s="99">
        <v>2006</v>
      </c>
      <c r="F2686" s="101">
        <v>3.5</v>
      </c>
      <c r="G2686" s="101">
        <v>3.8</v>
      </c>
      <c r="H2686" s="101">
        <v>2.5</v>
      </c>
      <c r="I2686" s="101">
        <v>9.9</v>
      </c>
    </row>
    <row r="2687" spans="1:9">
      <c r="A2687" s="1"/>
      <c r="B2687" s="98" t="s">
        <v>520</v>
      </c>
      <c r="C2687" s="98" t="s">
        <v>520</v>
      </c>
      <c r="D2687" s="98" t="s">
        <v>520</v>
      </c>
      <c r="E2687" s="99">
        <v>2007</v>
      </c>
      <c r="F2687" s="101">
        <v>3.6</v>
      </c>
      <c r="G2687" s="101">
        <v>3.5</v>
      </c>
      <c r="H2687" s="101">
        <v>2.5</v>
      </c>
      <c r="I2687" s="101">
        <v>9.8000000000000007</v>
      </c>
    </row>
    <row r="2688" spans="1:9">
      <c r="A2688" s="1"/>
      <c r="B2688" s="98" t="s">
        <v>520</v>
      </c>
      <c r="C2688" s="98" t="s">
        <v>520</v>
      </c>
      <c r="D2688" s="98" t="s">
        <v>520</v>
      </c>
      <c r="E2688" s="99">
        <v>2008</v>
      </c>
      <c r="F2688" s="101">
        <v>3.4</v>
      </c>
      <c r="G2688" s="101">
        <v>3.6</v>
      </c>
      <c r="H2688" s="101">
        <v>2.4</v>
      </c>
      <c r="I2688" s="101">
        <v>9.6</v>
      </c>
    </row>
    <row r="2689" spans="1:9">
      <c r="A2689" s="1"/>
      <c r="B2689" s="98" t="s">
        <v>520</v>
      </c>
      <c r="C2689" s="98" t="s">
        <v>520</v>
      </c>
      <c r="D2689" s="98" t="s">
        <v>520</v>
      </c>
      <c r="E2689" s="99">
        <v>2009</v>
      </c>
      <c r="F2689" s="101">
        <v>2.9</v>
      </c>
      <c r="G2689" s="101">
        <v>3.5</v>
      </c>
      <c r="H2689" s="101">
        <v>2.4</v>
      </c>
      <c r="I2689" s="101">
        <v>8.9</v>
      </c>
    </row>
    <row r="2690" spans="1:9">
      <c r="A2690" s="1"/>
      <c r="B2690" s="98" t="s">
        <v>520</v>
      </c>
      <c r="C2690" s="98" t="s">
        <v>520</v>
      </c>
      <c r="D2690" s="98" t="s">
        <v>520</v>
      </c>
      <c r="E2690" s="102">
        <v>2010</v>
      </c>
      <c r="F2690" s="101">
        <v>3.1</v>
      </c>
      <c r="G2690" s="101">
        <v>3.8</v>
      </c>
      <c r="H2690" s="101">
        <v>2.4</v>
      </c>
      <c r="I2690" s="101">
        <v>9.4</v>
      </c>
    </row>
    <row r="2691" spans="1:9">
      <c r="A2691" s="1"/>
      <c r="B2691" s="12" t="s">
        <v>467</v>
      </c>
      <c r="C2691" s="12" t="s">
        <v>467</v>
      </c>
      <c r="D2691" s="12" t="s">
        <v>468</v>
      </c>
      <c r="E2691" s="12">
        <v>2005</v>
      </c>
      <c r="F2691" s="117"/>
      <c r="G2691" s="117"/>
      <c r="H2691" s="117"/>
      <c r="I2691" s="117"/>
    </row>
    <row r="2692" spans="1:9">
      <c r="A2692" s="1"/>
      <c r="B2692" s="90" t="s">
        <v>467</v>
      </c>
      <c r="C2692" s="90" t="s">
        <v>467</v>
      </c>
      <c r="D2692" s="90" t="s">
        <v>468</v>
      </c>
      <c r="E2692" s="91">
        <v>2006</v>
      </c>
      <c r="F2692" s="118"/>
      <c r="G2692" s="118"/>
      <c r="H2692" s="118"/>
      <c r="I2692" s="118"/>
    </row>
    <row r="2693" spans="1:9">
      <c r="A2693" s="1"/>
      <c r="B2693" s="90" t="s">
        <v>467</v>
      </c>
      <c r="C2693" s="90" t="s">
        <v>467</v>
      </c>
      <c r="D2693" s="90" t="s">
        <v>468</v>
      </c>
      <c r="E2693" s="91">
        <v>2007</v>
      </c>
      <c r="F2693" s="118"/>
      <c r="G2693" s="118"/>
      <c r="H2693" s="118"/>
      <c r="I2693" s="118"/>
    </row>
    <row r="2694" spans="1:9">
      <c r="A2694" s="1"/>
      <c r="B2694" s="90" t="s">
        <v>467</v>
      </c>
      <c r="C2694" s="90" t="s">
        <v>467</v>
      </c>
      <c r="D2694" s="90" t="s">
        <v>468</v>
      </c>
      <c r="E2694" s="91">
        <v>2008</v>
      </c>
      <c r="F2694" s="118"/>
      <c r="G2694" s="118"/>
      <c r="H2694" s="118"/>
      <c r="I2694" s="118"/>
    </row>
    <row r="2695" spans="1:9">
      <c r="A2695" s="1"/>
      <c r="B2695" s="90" t="s">
        <v>467</v>
      </c>
      <c r="C2695" s="90" t="s">
        <v>467</v>
      </c>
      <c r="D2695" s="90" t="s">
        <v>468</v>
      </c>
      <c r="E2695" s="91">
        <v>2009</v>
      </c>
      <c r="F2695" s="118"/>
      <c r="G2695" s="118"/>
      <c r="H2695" s="118"/>
      <c r="I2695" s="118"/>
    </row>
    <row r="2696" spans="1:9">
      <c r="A2696" s="1"/>
      <c r="B2696" s="90" t="s">
        <v>467</v>
      </c>
      <c r="C2696" s="90" t="s">
        <v>467</v>
      </c>
      <c r="D2696" s="90" t="s">
        <v>468</v>
      </c>
      <c r="E2696" s="91">
        <v>2010</v>
      </c>
      <c r="F2696" s="118"/>
      <c r="G2696" s="118"/>
      <c r="H2696" s="118"/>
      <c r="I2696" s="118"/>
    </row>
    <row r="2697" spans="1:9">
      <c r="A2697" s="1"/>
      <c r="B2697" s="90" t="s">
        <v>467</v>
      </c>
      <c r="C2697" s="90" t="s">
        <v>467</v>
      </c>
      <c r="D2697" s="12" t="s">
        <v>467</v>
      </c>
      <c r="E2697" s="12">
        <v>2005</v>
      </c>
      <c r="F2697" s="117"/>
      <c r="G2697" s="117"/>
      <c r="H2697" s="117"/>
      <c r="I2697" s="117"/>
    </row>
    <row r="2698" spans="1:9">
      <c r="A2698" s="1"/>
      <c r="B2698" s="90" t="s">
        <v>467</v>
      </c>
      <c r="C2698" s="90" t="s">
        <v>467</v>
      </c>
      <c r="D2698" s="90" t="s">
        <v>467</v>
      </c>
      <c r="E2698" s="91">
        <v>2006</v>
      </c>
      <c r="F2698" s="118"/>
      <c r="G2698" s="118"/>
      <c r="H2698" s="118"/>
      <c r="I2698" s="118"/>
    </row>
    <row r="2699" spans="1:9">
      <c r="A2699" s="1"/>
      <c r="B2699" s="90" t="s">
        <v>467</v>
      </c>
      <c r="C2699" s="90" t="s">
        <v>467</v>
      </c>
      <c r="D2699" s="90" t="s">
        <v>467</v>
      </c>
      <c r="E2699" s="91">
        <v>2007</v>
      </c>
      <c r="F2699" s="118"/>
      <c r="G2699" s="118"/>
      <c r="H2699" s="118"/>
      <c r="I2699" s="118"/>
    </row>
    <row r="2700" spans="1:9">
      <c r="A2700" s="1"/>
      <c r="B2700" s="90" t="s">
        <v>467</v>
      </c>
      <c r="C2700" s="90" t="s">
        <v>467</v>
      </c>
      <c r="D2700" s="90" t="s">
        <v>467</v>
      </c>
      <c r="E2700" s="91">
        <v>2008</v>
      </c>
      <c r="F2700" s="118"/>
      <c r="G2700" s="118"/>
      <c r="H2700" s="118"/>
      <c r="I2700" s="118"/>
    </row>
    <row r="2701" spans="1:9">
      <c r="A2701" s="1"/>
      <c r="B2701" s="90" t="s">
        <v>467</v>
      </c>
      <c r="C2701" s="90" t="s">
        <v>467</v>
      </c>
      <c r="D2701" s="90" t="s">
        <v>467</v>
      </c>
      <c r="E2701" s="91">
        <v>2009</v>
      </c>
      <c r="F2701" s="118"/>
      <c r="G2701" s="118"/>
      <c r="H2701" s="118"/>
      <c r="I2701" s="118"/>
    </row>
    <row r="2702" spans="1:9">
      <c r="A2702" s="1"/>
      <c r="B2702" s="90" t="s">
        <v>467</v>
      </c>
      <c r="C2702" s="90" t="s">
        <v>467</v>
      </c>
      <c r="D2702" s="90" t="s">
        <v>467</v>
      </c>
      <c r="E2702" s="91">
        <v>2010</v>
      </c>
      <c r="F2702" s="118"/>
      <c r="G2702" s="118"/>
      <c r="H2702" s="118"/>
      <c r="I2702" s="118"/>
    </row>
    <row r="2703" spans="1:9">
      <c r="A2703" s="1"/>
      <c r="B2703" s="109" t="s">
        <v>469</v>
      </c>
      <c r="C2703" s="110" t="s">
        <v>469</v>
      </c>
      <c r="D2703" s="110" t="s">
        <v>469</v>
      </c>
      <c r="E2703" s="94">
        <v>2005</v>
      </c>
      <c r="F2703" s="120">
        <v>4.0999999999999996</v>
      </c>
      <c r="G2703" s="120">
        <v>2.6</v>
      </c>
      <c r="H2703" s="120">
        <v>2.2000000000000002</v>
      </c>
      <c r="I2703" s="120">
        <v>8.8000000000000007</v>
      </c>
    </row>
    <row r="2704" spans="1:9">
      <c r="A2704" s="1"/>
      <c r="B2704" s="98" t="s">
        <v>469</v>
      </c>
      <c r="C2704" s="98" t="s">
        <v>469</v>
      </c>
      <c r="D2704" s="98" t="s">
        <v>469</v>
      </c>
      <c r="E2704" s="99">
        <v>2006</v>
      </c>
      <c r="F2704" s="100">
        <v>4</v>
      </c>
      <c r="G2704" s="100">
        <v>2.6</v>
      </c>
      <c r="H2704" s="100">
        <v>2.2000000000000002</v>
      </c>
      <c r="I2704" s="100">
        <v>8.6999999999999993</v>
      </c>
    </row>
    <row r="2705" spans="1:9">
      <c r="A2705" s="1"/>
      <c r="B2705" s="98" t="s">
        <v>469</v>
      </c>
      <c r="C2705" s="98" t="s">
        <v>469</v>
      </c>
      <c r="D2705" s="98" t="s">
        <v>469</v>
      </c>
      <c r="E2705" s="99">
        <v>2007</v>
      </c>
      <c r="F2705" s="100">
        <v>3.9</v>
      </c>
      <c r="G2705" s="100">
        <v>2.5</v>
      </c>
      <c r="H2705" s="100">
        <v>2.2000000000000002</v>
      </c>
      <c r="I2705" s="100">
        <v>8.5</v>
      </c>
    </row>
    <row r="2706" spans="1:9">
      <c r="A2706" s="1"/>
      <c r="B2706" s="98" t="s">
        <v>469</v>
      </c>
      <c r="C2706" s="98" t="s">
        <v>469</v>
      </c>
      <c r="D2706" s="98" t="s">
        <v>469</v>
      </c>
      <c r="E2706" s="99">
        <v>2008</v>
      </c>
      <c r="F2706" s="100">
        <v>3.8</v>
      </c>
      <c r="G2706" s="100">
        <v>2.5</v>
      </c>
      <c r="H2706" s="100">
        <v>2.1</v>
      </c>
      <c r="I2706" s="100">
        <v>8.1999999999999993</v>
      </c>
    </row>
    <row r="2707" spans="1:9">
      <c r="A2707" s="1"/>
      <c r="B2707" s="98" t="s">
        <v>469</v>
      </c>
      <c r="C2707" s="98" t="s">
        <v>469</v>
      </c>
      <c r="D2707" s="98" t="s">
        <v>469</v>
      </c>
      <c r="E2707" s="99">
        <v>2009</v>
      </c>
      <c r="F2707" s="100">
        <v>3.2</v>
      </c>
      <c r="G2707" s="100">
        <v>2.2000000000000002</v>
      </c>
      <c r="H2707" s="100">
        <v>2</v>
      </c>
      <c r="I2707" s="100">
        <v>7.4</v>
      </c>
    </row>
    <row r="2708" spans="1:9">
      <c r="A2708" s="1"/>
      <c r="B2708" s="107" t="s">
        <v>469</v>
      </c>
      <c r="C2708" s="107" t="s">
        <v>469</v>
      </c>
      <c r="D2708" s="107" t="s">
        <v>469</v>
      </c>
      <c r="E2708" s="102">
        <v>2010</v>
      </c>
      <c r="F2708" s="108">
        <v>3.3</v>
      </c>
      <c r="G2708" s="108">
        <v>2.4</v>
      </c>
      <c r="H2708" s="108">
        <v>2</v>
      </c>
      <c r="I2708" s="108">
        <v>7.6</v>
      </c>
    </row>
    <row r="2710" spans="1:9">
      <c r="F2710" s="122"/>
      <c r="G2710" s="122"/>
      <c r="H2710" s="122"/>
      <c r="I2710" s="122"/>
    </row>
    <row r="2714" spans="1:9">
      <c r="C2714" s="3"/>
      <c r="D2714" s="3"/>
      <c r="E2714" s="112"/>
      <c r="F2714" s="113"/>
      <c r="G2714" s="113"/>
      <c r="H2714" s="113"/>
      <c r="I2714" s="113"/>
    </row>
    <row r="2715" spans="1:9">
      <c r="C2715" s="2"/>
      <c r="D2715" s="1"/>
      <c r="E2715" s="112"/>
      <c r="F2715" s="113"/>
      <c r="G2715" s="113"/>
      <c r="H2715" s="113"/>
      <c r="I2715" s="113"/>
    </row>
    <row r="2716" spans="1:9">
      <c r="C2716" s="2"/>
      <c r="D2716" s="1"/>
      <c r="E2716" s="112"/>
      <c r="F2716" s="113"/>
      <c r="G2716" s="113"/>
      <c r="H2716" s="113"/>
      <c r="I2716" s="113"/>
    </row>
    <row r="2717" spans="1:9">
      <c r="C2717" s="2"/>
      <c r="D2717" s="1"/>
      <c r="E2717" s="112"/>
      <c r="F2717" s="114"/>
      <c r="G2717" s="114"/>
      <c r="H2717" s="114"/>
      <c r="I2717" s="114"/>
    </row>
  </sheetData>
  <hyperlinks>
    <hyperlink ref="H1" location="Index!A1" display="Back to Index"/>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18">
    <tabColor theme="2" tint="-9.9978637043366805E-2"/>
  </sheetPr>
  <dimension ref="A1:P66"/>
  <sheetViews>
    <sheetView workbookViewId="0">
      <selection activeCell="P1" sqref="P1"/>
    </sheetView>
  </sheetViews>
  <sheetFormatPr defaultRowHeight="15"/>
  <sheetData>
    <row r="1" spans="1:16" ht="21">
      <c r="A1" s="21" t="s">
        <v>542</v>
      </c>
      <c r="P1" s="10" t="s">
        <v>521</v>
      </c>
    </row>
    <row r="3" spans="1:16">
      <c r="A3" t="s">
        <v>543</v>
      </c>
    </row>
    <row r="5" spans="1:16" ht="18.75">
      <c r="A5" s="22" t="s">
        <v>544</v>
      </c>
    </row>
    <row r="7" spans="1:16">
      <c r="A7" t="s">
        <v>545</v>
      </c>
    </row>
    <row r="9" spans="1:16">
      <c r="A9" t="s">
        <v>546</v>
      </c>
    </row>
    <row r="11" spans="1:16">
      <c r="A11" t="s">
        <v>547</v>
      </c>
    </row>
    <row r="35" spans="1:1">
      <c r="A35" t="s">
        <v>548</v>
      </c>
    </row>
    <row r="36" spans="1:1">
      <c r="A36" t="s">
        <v>549</v>
      </c>
    </row>
    <row r="38" spans="1:1">
      <c r="A38" t="s">
        <v>550</v>
      </c>
    </row>
    <row r="63" spans="1:1">
      <c r="A63" t="s">
        <v>551</v>
      </c>
    </row>
    <row r="64" spans="1:1">
      <c r="A64" t="s">
        <v>552</v>
      </c>
    </row>
    <row r="66" spans="1:1">
      <c r="A66" t="s">
        <v>553</v>
      </c>
    </row>
  </sheetData>
  <hyperlinks>
    <hyperlink ref="P1" location="Index!A1" display="Back to Index"/>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sheetPr codeName="Sheet13"/>
  <dimension ref="A1:IS75"/>
  <sheetViews>
    <sheetView showGridLines="0" zoomScaleNormal="100" workbookViewId="0">
      <selection activeCell="Q1" sqref="Q1"/>
    </sheetView>
  </sheetViews>
  <sheetFormatPr defaultRowHeight="15"/>
  <cols>
    <col min="1" max="1" width="3.85546875" style="24" customWidth="1"/>
    <col min="2" max="2" width="32.28515625" style="24" customWidth="1"/>
    <col min="3" max="3" width="11.140625" style="24" customWidth="1"/>
    <col min="4" max="4" width="15" style="24" customWidth="1"/>
    <col min="5" max="5" width="11.140625" style="24" customWidth="1"/>
    <col min="6" max="6" width="13.5703125" style="24" customWidth="1"/>
    <col min="7" max="8" width="11.140625" style="24" customWidth="1"/>
    <col min="9" max="9" width="7.5703125" style="24" customWidth="1"/>
    <col min="10" max="14" width="10.42578125" style="24" customWidth="1"/>
    <col min="15" max="15" width="9.140625" style="24" customWidth="1"/>
    <col min="16" max="16" width="8.7109375" style="24" customWidth="1"/>
    <col min="17" max="17" width="12.7109375" style="24" customWidth="1"/>
    <col min="18" max="253" width="9.140625" style="24"/>
  </cols>
  <sheetData>
    <row r="1" spans="1:17" ht="16.5" customHeight="1">
      <c r="A1" s="23" t="s">
        <v>576</v>
      </c>
      <c r="J1" s="134" t="s">
        <v>581</v>
      </c>
      <c r="K1" s="135"/>
      <c r="L1" s="135"/>
      <c r="M1" s="135"/>
      <c r="N1" s="135"/>
      <c r="O1" s="135"/>
      <c r="P1" s="136"/>
      <c r="Q1" s="137" t="s">
        <v>521</v>
      </c>
    </row>
    <row r="2" spans="1:17">
      <c r="J2" s="69"/>
      <c r="K2" s="52"/>
      <c r="L2" s="52"/>
      <c r="M2" s="52"/>
      <c r="N2" s="52"/>
      <c r="O2" s="52"/>
      <c r="P2" s="52"/>
      <c r="Q2" s="70"/>
    </row>
    <row r="3" spans="1:17" ht="15" customHeight="1">
      <c r="B3" s="24" t="s">
        <v>554</v>
      </c>
      <c r="H3" s="24" t="s">
        <v>577</v>
      </c>
      <c r="J3" s="150" t="s">
        <v>582</v>
      </c>
      <c r="K3" s="151"/>
      <c r="L3" s="151"/>
      <c r="M3" s="151"/>
      <c r="N3" s="151"/>
      <c r="O3" s="151"/>
      <c r="P3" s="151"/>
      <c r="Q3" s="152"/>
    </row>
    <row r="4" spans="1:17" ht="15.75">
      <c r="B4" s="25"/>
      <c r="C4" s="143" t="s">
        <v>555</v>
      </c>
      <c r="D4" s="143"/>
      <c r="E4" s="143"/>
      <c r="F4" s="143"/>
      <c r="G4" s="143"/>
      <c r="H4" s="26"/>
      <c r="J4" s="150"/>
      <c r="K4" s="151"/>
      <c r="L4" s="151"/>
      <c r="M4" s="151"/>
      <c r="N4" s="151"/>
      <c r="O4" s="151"/>
      <c r="P4" s="151"/>
      <c r="Q4" s="152"/>
    </row>
    <row r="5" spans="1:17">
      <c r="B5" s="27" t="s">
        <v>556</v>
      </c>
      <c r="C5" s="28" t="s">
        <v>557</v>
      </c>
      <c r="D5" s="28" t="s">
        <v>558</v>
      </c>
      <c r="E5" s="28" t="s">
        <v>559</v>
      </c>
      <c r="F5" s="28" t="s">
        <v>560</v>
      </c>
      <c r="G5" s="28" t="s">
        <v>561</v>
      </c>
      <c r="H5" s="29" t="s">
        <v>17</v>
      </c>
      <c r="J5" s="150"/>
      <c r="K5" s="151"/>
      <c r="L5" s="151"/>
      <c r="M5" s="151"/>
      <c r="N5" s="151"/>
      <c r="O5" s="151"/>
      <c r="P5" s="151"/>
      <c r="Q5" s="152"/>
    </row>
    <row r="6" spans="1:17">
      <c r="B6" s="30" t="s">
        <v>562</v>
      </c>
      <c r="C6" s="31">
        <v>11339.491541559768</v>
      </c>
      <c r="D6" s="31">
        <v>51104.375556675914</v>
      </c>
      <c r="E6" s="31">
        <v>20710.837672359579</v>
      </c>
      <c r="F6" s="31">
        <v>99375.018067410972</v>
      </c>
      <c r="G6" s="31">
        <v>18886.023463232992</v>
      </c>
      <c r="H6" s="32">
        <v>201415.74630123924</v>
      </c>
      <c r="J6" s="150"/>
      <c r="K6" s="151"/>
      <c r="L6" s="151"/>
      <c r="M6" s="151"/>
      <c r="N6" s="151"/>
      <c r="O6" s="151"/>
      <c r="P6" s="151"/>
      <c r="Q6" s="152"/>
    </row>
    <row r="7" spans="1:17" ht="15" customHeight="1">
      <c r="B7" s="30" t="s">
        <v>563</v>
      </c>
      <c r="C7" s="31">
        <v>3.3414757244200537</v>
      </c>
      <c r="D7" s="31">
        <v>0</v>
      </c>
      <c r="E7" s="31">
        <v>4150.1772833376554</v>
      </c>
      <c r="F7" s="31">
        <v>0</v>
      </c>
      <c r="G7" s="31">
        <v>38.649599999999964</v>
      </c>
      <c r="H7" s="32">
        <v>4192.1683590620751</v>
      </c>
      <c r="J7" s="150"/>
      <c r="K7" s="151"/>
      <c r="L7" s="151"/>
      <c r="M7" s="151"/>
      <c r="N7" s="151"/>
      <c r="O7" s="151"/>
      <c r="P7" s="151"/>
      <c r="Q7" s="152"/>
    </row>
    <row r="8" spans="1:17" ht="15" customHeight="1">
      <c r="B8" s="30" t="s">
        <v>564</v>
      </c>
      <c r="C8" s="31">
        <v>49.84319148298426</v>
      </c>
      <c r="D8" s="31">
        <v>0</v>
      </c>
      <c r="E8" s="31">
        <v>2180.6781366063638</v>
      </c>
      <c r="F8" s="31">
        <v>0</v>
      </c>
      <c r="G8" s="31">
        <v>0</v>
      </c>
      <c r="H8" s="32">
        <v>2230.5213280893481</v>
      </c>
      <c r="J8" s="147"/>
      <c r="K8" s="148"/>
      <c r="L8" s="148"/>
      <c r="M8" s="148"/>
      <c r="N8" s="148"/>
      <c r="O8" s="148"/>
      <c r="P8" s="148"/>
      <c r="Q8" s="149"/>
    </row>
    <row r="9" spans="1:17" ht="15" customHeight="1">
      <c r="B9" s="30" t="s">
        <v>471</v>
      </c>
      <c r="C9" s="31">
        <v>3369.6286536776761</v>
      </c>
      <c r="D9" s="31">
        <v>71402.077707995209</v>
      </c>
      <c r="E9" s="31">
        <v>10888.120958019159</v>
      </c>
      <c r="F9" s="31">
        <v>59291.557378193473</v>
      </c>
      <c r="G9" s="31">
        <v>1573.7946653641031</v>
      </c>
      <c r="H9" s="32">
        <v>146525.17936324963</v>
      </c>
      <c r="J9" s="153" t="s">
        <v>575</v>
      </c>
      <c r="K9" s="154"/>
      <c r="L9" s="154"/>
      <c r="M9" s="154"/>
      <c r="N9" s="154"/>
      <c r="O9" s="154"/>
      <c r="P9" s="154"/>
      <c r="Q9" s="155"/>
    </row>
    <row r="10" spans="1:17" ht="15" customHeight="1">
      <c r="B10" s="30" t="s">
        <v>472</v>
      </c>
      <c r="C10" s="31">
        <v>0</v>
      </c>
      <c r="D10" s="31">
        <v>0</v>
      </c>
      <c r="E10" s="31">
        <v>124515.13727139111</v>
      </c>
      <c r="F10" s="31">
        <v>0</v>
      </c>
      <c r="G10" s="31">
        <v>0</v>
      </c>
      <c r="H10" s="32">
        <v>124515.13727139111</v>
      </c>
      <c r="J10" s="153"/>
      <c r="K10" s="154"/>
      <c r="L10" s="154"/>
      <c r="M10" s="154"/>
      <c r="N10" s="154"/>
      <c r="O10" s="154"/>
      <c r="P10" s="154"/>
      <c r="Q10" s="155"/>
    </row>
    <row r="11" spans="1:17">
      <c r="B11" s="33" t="s">
        <v>565</v>
      </c>
      <c r="C11" s="31">
        <v>0</v>
      </c>
      <c r="D11" s="31">
        <v>0</v>
      </c>
      <c r="E11" s="31">
        <v>0</v>
      </c>
      <c r="F11" s="31">
        <v>0</v>
      </c>
      <c r="G11" s="31">
        <v>-4409.2237111044669</v>
      </c>
      <c r="H11" s="32">
        <v>-4409.2237111044669</v>
      </c>
      <c r="J11" s="153"/>
      <c r="K11" s="154"/>
      <c r="L11" s="154"/>
      <c r="M11" s="154"/>
      <c r="N11" s="154"/>
      <c r="O11" s="154"/>
      <c r="P11" s="154"/>
      <c r="Q11" s="155"/>
    </row>
    <row r="12" spans="1:17">
      <c r="B12" s="34" t="s">
        <v>578</v>
      </c>
      <c r="C12" s="35">
        <v>14762.304862444849</v>
      </c>
      <c r="D12" s="35">
        <v>122506.45326467112</v>
      </c>
      <c r="E12" s="35">
        <v>162444.95132171386</v>
      </c>
      <c r="F12" s="35">
        <v>158666.57544560445</v>
      </c>
      <c r="G12" s="35">
        <v>16089.244017492631</v>
      </c>
      <c r="H12" s="36">
        <v>474469.5289119269</v>
      </c>
      <c r="J12" s="153"/>
      <c r="K12" s="154"/>
      <c r="L12" s="154"/>
      <c r="M12" s="154"/>
      <c r="N12" s="154"/>
      <c r="O12" s="154"/>
      <c r="P12" s="154"/>
      <c r="Q12" s="155"/>
    </row>
    <row r="13" spans="1:17" ht="15" customHeight="1">
      <c r="J13" s="147"/>
      <c r="K13" s="148"/>
      <c r="L13" s="148"/>
      <c r="M13" s="148"/>
      <c r="N13" s="148"/>
      <c r="O13" s="148"/>
      <c r="P13" s="148"/>
      <c r="Q13" s="149"/>
    </row>
    <row r="14" spans="1:17">
      <c r="B14" s="37" t="s">
        <v>566</v>
      </c>
      <c r="J14" s="153" t="s">
        <v>583</v>
      </c>
      <c r="K14" s="154"/>
      <c r="L14" s="154"/>
      <c r="M14" s="154"/>
      <c r="N14" s="154"/>
      <c r="O14" s="154"/>
      <c r="P14" s="154"/>
      <c r="Q14" s="155"/>
    </row>
    <row r="15" spans="1:17" ht="15.75">
      <c r="B15" s="25"/>
      <c r="C15" s="143" t="s">
        <v>555</v>
      </c>
      <c r="D15" s="143"/>
      <c r="E15" s="143"/>
      <c r="F15" s="143"/>
      <c r="G15" s="143"/>
      <c r="H15" s="26"/>
      <c r="J15" s="153"/>
      <c r="K15" s="154"/>
      <c r="L15" s="154"/>
      <c r="M15" s="154"/>
      <c r="N15" s="154"/>
      <c r="O15" s="154"/>
      <c r="P15" s="154"/>
      <c r="Q15" s="155"/>
    </row>
    <row r="16" spans="1:17">
      <c r="B16" s="27" t="s">
        <v>556</v>
      </c>
      <c r="C16" s="28" t="s">
        <v>557</v>
      </c>
      <c r="D16" s="28" t="s">
        <v>558</v>
      </c>
      <c r="E16" s="28" t="s">
        <v>559</v>
      </c>
      <c r="F16" s="28" t="s">
        <v>560</v>
      </c>
      <c r="G16" s="28" t="s">
        <v>561</v>
      </c>
      <c r="H16" s="29" t="s">
        <v>17</v>
      </c>
      <c r="J16" s="153"/>
      <c r="K16" s="154"/>
      <c r="L16" s="154"/>
      <c r="M16" s="154"/>
      <c r="N16" s="154"/>
      <c r="O16" s="154"/>
      <c r="P16" s="154"/>
      <c r="Q16" s="155"/>
    </row>
    <row r="17" spans="2:17" ht="15" customHeight="1">
      <c r="B17" s="30" t="s">
        <v>562</v>
      </c>
      <c r="C17" s="31">
        <v>9716.9012155548335</v>
      </c>
      <c r="D17" s="31">
        <v>-3070.0158524840954</v>
      </c>
      <c r="E17" s="31">
        <v>-2230.7277069225056</v>
      </c>
      <c r="F17" s="31">
        <v>-420.19666274588963</v>
      </c>
      <c r="G17" s="31">
        <v>-10998.649072161761</v>
      </c>
      <c r="H17" s="32">
        <v>-7002.6880787594419</v>
      </c>
      <c r="J17" s="153"/>
      <c r="K17" s="154"/>
      <c r="L17" s="154"/>
      <c r="M17" s="154"/>
      <c r="N17" s="154"/>
      <c r="O17" s="154"/>
      <c r="P17" s="154"/>
      <c r="Q17" s="155"/>
    </row>
    <row r="18" spans="2:17">
      <c r="B18" s="30" t="s">
        <v>563</v>
      </c>
      <c r="C18" s="31">
        <v>-4.4408920985006262E-16</v>
      </c>
      <c r="D18" s="31">
        <v>0</v>
      </c>
      <c r="E18" s="31">
        <v>-8.705567985783091</v>
      </c>
      <c r="F18" s="31">
        <v>0</v>
      </c>
      <c r="G18" s="31">
        <v>8.6595022290931496</v>
      </c>
      <c r="H18" s="32">
        <v>-4.6065756690040871E-2</v>
      </c>
      <c r="J18" s="144"/>
      <c r="K18" s="145"/>
      <c r="L18" s="145"/>
      <c r="M18" s="145"/>
      <c r="N18" s="145"/>
      <c r="O18" s="145"/>
      <c r="P18" s="145"/>
      <c r="Q18" s="146"/>
    </row>
    <row r="19" spans="2:17">
      <c r="B19" s="30" t="s">
        <v>564</v>
      </c>
      <c r="C19" s="31">
        <v>-9.2370555648813024E-14</v>
      </c>
      <c r="D19" s="31">
        <v>0</v>
      </c>
      <c r="E19" s="31">
        <v>1.8189894035458565E-12</v>
      </c>
      <c r="F19" s="31">
        <v>0</v>
      </c>
      <c r="G19" s="31">
        <v>0</v>
      </c>
      <c r="H19" s="32">
        <v>1.8189894035458565E-12</v>
      </c>
      <c r="J19" s="153" t="s">
        <v>584</v>
      </c>
      <c r="K19" s="154"/>
      <c r="L19" s="154"/>
      <c r="M19" s="154"/>
      <c r="N19" s="154"/>
      <c r="O19" s="154"/>
      <c r="P19" s="154"/>
      <c r="Q19" s="155"/>
    </row>
    <row r="20" spans="2:17">
      <c r="B20" s="30" t="s">
        <v>471</v>
      </c>
      <c r="C20" s="31">
        <v>-452.09503240429513</v>
      </c>
      <c r="D20" s="31">
        <v>3070.0158524840517</v>
      </c>
      <c r="E20" s="31">
        <v>404.65859080427254</v>
      </c>
      <c r="F20" s="31">
        <v>420.19666274583142</v>
      </c>
      <c r="G20" s="31">
        <v>47.436441599998943</v>
      </c>
      <c r="H20" s="32">
        <v>3490.212515229854</v>
      </c>
      <c r="J20" s="153"/>
      <c r="K20" s="154"/>
      <c r="L20" s="154"/>
      <c r="M20" s="154"/>
      <c r="N20" s="154"/>
      <c r="O20" s="154"/>
      <c r="P20" s="154"/>
      <c r="Q20" s="155"/>
    </row>
    <row r="21" spans="2:17">
      <c r="B21" s="30" t="s">
        <v>472</v>
      </c>
      <c r="C21" s="31">
        <v>0</v>
      </c>
      <c r="D21" s="31">
        <v>0</v>
      </c>
      <c r="E21" s="31">
        <v>-138.20715671780636</v>
      </c>
      <c r="F21" s="31">
        <v>0</v>
      </c>
      <c r="G21" s="31">
        <v>138.20715671763202</v>
      </c>
      <c r="H21" s="32">
        <v>-1.7462298274040222E-10</v>
      </c>
      <c r="J21" s="153"/>
      <c r="K21" s="154"/>
      <c r="L21" s="154"/>
      <c r="M21" s="154"/>
      <c r="N21" s="154"/>
      <c r="O21" s="154"/>
      <c r="P21" s="154"/>
      <c r="Q21" s="155"/>
    </row>
    <row r="22" spans="2:17">
      <c r="B22" s="33" t="s">
        <v>565</v>
      </c>
      <c r="C22" s="31">
        <v>0</v>
      </c>
      <c r="D22" s="31">
        <v>0</v>
      </c>
      <c r="E22" s="31">
        <v>0</v>
      </c>
      <c r="F22" s="31">
        <v>0</v>
      </c>
      <c r="G22" s="31">
        <v>1.1823431123048067E-11</v>
      </c>
      <c r="H22" s="32">
        <v>1.1823431123048067E-11</v>
      </c>
      <c r="J22" s="144"/>
      <c r="K22" s="145"/>
      <c r="L22" s="145"/>
      <c r="M22" s="145"/>
      <c r="N22" s="145"/>
      <c r="O22" s="145"/>
      <c r="P22" s="145"/>
      <c r="Q22" s="146"/>
    </row>
    <row r="23" spans="2:17" ht="15" customHeight="1">
      <c r="B23" s="34" t="s">
        <v>578</v>
      </c>
      <c r="C23" s="35">
        <v>9264.8061831505402</v>
      </c>
      <c r="D23" s="35">
        <v>-2.9103830456733704E-11</v>
      </c>
      <c r="E23" s="35">
        <v>-1972.981840821798</v>
      </c>
      <c r="F23" s="35">
        <v>-5.8207660913467407E-11</v>
      </c>
      <c r="G23" s="35">
        <v>-10804.345971615028</v>
      </c>
      <c r="H23" s="36">
        <v>-3512.5216292864061</v>
      </c>
      <c r="J23" s="153" t="s">
        <v>585</v>
      </c>
      <c r="K23" s="154"/>
      <c r="L23" s="154"/>
      <c r="M23" s="154"/>
      <c r="N23" s="154"/>
      <c r="O23" s="154"/>
      <c r="P23" s="154"/>
      <c r="Q23" s="155"/>
    </row>
    <row r="24" spans="2:17">
      <c r="J24" s="153"/>
      <c r="K24" s="154"/>
      <c r="L24" s="154"/>
      <c r="M24" s="154"/>
      <c r="N24" s="154"/>
      <c r="O24" s="154"/>
      <c r="P24" s="154"/>
      <c r="Q24" s="155"/>
    </row>
    <row r="25" spans="2:17" ht="16.5" customHeight="1">
      <c r="B25" s="37" t="s">
        <v>579</v>
      </c>
      <c r="J25" s="153"/>
      <c r="K25" s="154"/>
      <c r="L25" s="154"/>
      <c r="M25" s="154"/>
      <c r="N25" s="154"/>
      <c r="O25" s="154"/>
      <c r="P25" s="154"/>
      <c r="Q25" s="155"/>
    </row>
    <row r="26" spans="2:17" ht="15.75">
      <c r="B26" s="25"/>
      <c r="C26" s="143" t="s">
        <v>555</v>
      </c>
      <c r="D26" s="143"/>
      <c r="E26" s="143"/>
      <c r="F26" s="143"/>
      <c r="G26" s="143"/>
      <c r="H26" s="26"/>
      <c r="J26" s="153"/>
      <c r="K26" s="154"/>
      <c r="L26" s="154"/>
      <c r="M26" s="154"/>
      <c r="N26" s="154"/>
      <c r="O26" s="154"/>
      <c r="P26" s="154"/>
      <c r="Q26" s="155"/>
    </row>
    <row r="27" spans="2:17" ht="15.75" thickBot="1">
      <c r="B27" s="27" t="s">
        <v>556</v>
      </c>
      <c r="C27" s="28" t="s">
        <v>557</v>
      </c>
      <c r="D27" s="28" t="s">
        <v>558</v>
      </c>
      <c r="E27" s="28" t="s">
        <v>559</v>
      </c>
      <c r="F27" s="28" t="s">
        <v>560</v>
      </c>
      <c r="G27" s="28" t="s">
        <v>561</v>
      </c>
      <c r="H27" s="29" t="s">
        <v>17</v>
      </c>
      <c r="J27" s="158"/>
      <c r="K27" s="159"/>
      <c r="L27" s="159"/>
      <c r="M27" s="159"/>
      <c r="N27" s="159"/>
      <c r="O27" s="159"/>
      <c r="P27" s="159"/>
      <c r="Q27" s="160"/>
    </row>
    <row r="28" spans="2:17">
      <c r="B28" s="30" t="s">
        <v>562</v>
      </c>
      <c r="C28" s="31">
        <v>21056.392757114601</v>
      </c>
      <c r="D28" s="31">
        <v>48034.359704191818</v>
      </c>
      <c r="E28" s="31">
        <v>18480.109965437074</v>
      </c>
      <c r="F28" s="31">
        <v>98954.821404665083</v>
      </c>
      <c r="G28" s="31">
        <v>7887.374391071231</v>
      </c>
      <c r="H28" s="32">
        <v>194413.0582224798</v>
      </c>
    </row>
    <row r="29" spans="2:17">
      <c r="B29" s="30" t="s">
        <v>563</v>
      </c>
      <c r="C29" s="31">
        <v>3.3414757244200533</v>
      </c>
      <c r="D29" s="31" t="s">
        <v>567</v>
      </c>
      <c r="E29" s="31">
        <v>4141.4717153518723</v>
      </c>
      <c r="F29" s="31" t="s">
        <v>567</v>
      </c>
      <c r="G29" s="31">
        <v>47.309102229093114</v>
      </c>
      <c r="H29" s="32">
        <v>4192.122293305385</v>
      </c>
    </row>
    <row r="30" spans="2:17">
      <c r="B30" s="30" t="s">
        <v>564</v>
      </c>
      <c r="C30" s="31">
        <v>49.843191482984167</v>
      </c>
      <c r="D30" s="31" t="s">
        <v>567</v>
      </c>
      <c r="E30" s="31">
        <v>2180.6781366063656</v>
      </c>
      <c r="F30" s="31" t="s">
        <v>567</v>
      </c>
      <c r="G30" s="31">
        <v>0</v>
      </c>
      <c r="H30" s="32">
        <v>2230.5213280893499</v>
      </c>
    </row>
    <row r="31" spans="2:17">
      <c r="B31" s="30" t="s">
        <v>471</v>
      </c>
      <c r="C31" s="31">
        <v>2917.533621273381</v>
      </c>
      <c r="D31" s="31">
        <v>74472.093560479261</v>
      </c>
      <c r="E31" s="31">
        <v>11292.779548823431</v>
      </c>
      <c r="F31" s="31">
        <v>59711.754040939304</v>
      </c>
      <c r="G31" s="31">
        <v>1621.2311069641021</v>
      </c>
      <c r="H31" s="32">
        <v>150015.39187847948</v>
      </c>
    </row>
    <row r="32" spans="2:17">
      <c r="B32" s="30" t="s">
        <v>472</v>
      </c>
      <c r="C32" s="31">
        <v>0</v>
      </c>
      <c r="D32" s="31">
        <v>0</v>
      </c>
      <c r="E32" s="31">
        <v>124376.93011467331</v>
      </c>
      <c r="F32" s="31">
        <v>0</v>
      </c>
      <c r="G32" s="31">
        <v>138.20715671763202</v>
      </c>
      <c r="H32" s="32">
        <v>124515.13727139094</v>
      </c>
    </row>
    <row r="33" spans="2:8">
      <c r="B33" s="33" t="s">
        <v>565</v>
      </c>
      <c r="C33" s="31">
        <v>0</v>
      </c>
      <c r="D33" s="31">
        <v>0</v>
      </c>
      <c r="E33" s="31">
        <v>0</v>
      </c>
      <c r="F33" s="31">
        <v>0</v>
      </c>
      <c r="G33" s="31">
        <v>-4409.2237111044551</v>
      </c>
      <c r="H33" s="32">
        <v>-4409.2237111044551</v>
      </c>
    </row>
    <row r="34" spans="2:8">
      <c r="B34" s="34" t="s">
        <v>578</v>
      </c>
      <c r="C34" s="35">
        <v>24027.111045595389</v>
      </c>
      <c r="D34" s="35">
        <v>122506.45326467109</v>
      </c>
      <c r="E34" s="35">
        <v>160471.96948089206</v>
      </c>
      <c r="F34" s="35">
        <v>158666.57544560439</v>
      </c>
      <c r="G34" s="35">
        <v>5284.8980458776032</v>
      </c>
      <c r="H34" s="36">
        <v>470957.00728264049</v>
      </c>
    </row>
    <row r="36" spans="2:8">
      <c r="B36" s="37" t="s">
        <v>580</v>
      </c>
    </row>
    <row r="37" spans="2:8" ht="15.75">
      <c r="B37" s="25"/>
      <c r="C37" s="143" t="s">
        <v>555</v>
      </c>
      <c r="D37" s="143"/>
      <c r="E37" s="143"/>
      <c r="F37" s="143"/>
      <c r="G37" s="143"/>
      <c r="H37" s="26"/>
    </row>
    <row r="38" spans="2:8">
      <c r="B38" s="27" t="s">
        <v>556</v>
      </c>
      <c r="C38" s="28" t="s">
        <v>557</v>
      </c>
      <c r="D38" s="28" t="s">
        <v>558</v>
      </c>
      <c r="E38" s="28" t="s">
        <v>559</v>
      </c>
      <c r="F38" s="28" t="s">
        <v>560</v>
      </c>
      <c r="G38" s="38" t="s">
        <v>561</v>
      </c>
      <c r="H38" s="29" t="s">
        <v>17</v>
      </c>
    </row>
    <row r="39" spans="2:8" ht="15.75">
      <c r="B39" s="39" t="s">
        <v>568</v>
      </c>
      <c r="C39" s="40"/>
      <c r="D39" s="40"/>
      <c r="E39" s="40"/>
      <c r="F39" s="40"/>
      <c r="G39" s="40"/>
      <c r="H39" s="41">
        <v>2629.8814166515408</v>
      </c>
    </row>
    <row r="40" spans="2:8" ht="15.75">
      <c r="B40" s="39" t="s">
        <v>569</v>
      </c>
      <c r="C40" s="40"/>
      <c r="D40" s="40"/>
      <c r="E40" s="40"/>
      <c r="F40" s="40"/>
      <c r="G40" s="40"/>
      <c r="H40" s="41">
        <v>1785.2510854700765</v>
      </c>
    </row>
    <row r="41" spans="2:8" ht="15.75">
      <c r="B41" s="39" t="s">
        <v>570</v>
      </c>
      <c r="C41" s="42"/>
      <c r="D41" s="40"/>
      <c r="E41" s="40"/>
      <c r="F41" s="40"/>
      <c r="G41" s="40"/>
      <c r="H41" s="41">
        <v>3298.465015383129</v>
      </c>
    </row>
    <row r="42" spans="2:8" ht="15.75">
      <c r="B42" s="39" t="s">
        <v>571</v>
      </c>
      <c r="C42" s="40"/>
      <c r="D42" s="40"/>
      <c r="E42" s="40"/>
      <c r="F42" s="40"/>
      <c r="G42" s="40"/>
      <c r="H42" s="41">
        <v>10768.02811576223</v>
      </c>
    </row>
    <row r="43" spans="2:8" ht="15.75">
      <c r="B43" s="43" t="s">
        <v>572</v>
      </c>
      <c r="C43" s="44"/>
      <c r="D43" s="44"/>
      <c r="E43" s="44"/>
      <c r="F43" s="44"/>
      <c r="G43" s="44"/>
      <c r="H43" s="41">
        <v>5022.8852332092702</v>
      </c>
    </row>
    <row r="44" spans="2:8">
      <c r="B44" s="45" t="s">
        <v>573</v>
      </c>
      <c r="C44" s="46"/>
      <c r="D44" s="46"/>
      <c r="E44" s="46"/>
      <c r="F44" s="46"/>
      <c r="G44" s="46"/>
      <c r="H44" s="47">
        <v>494461.51814911678</v>
      </c>
    </row>
    <row r="45" spans="2:8">
      <c r="B45" s="45" t="s">
        <v>623</v>
      </c>
      <c r="C45" s="46"/>
      <c r="D45" s="46"/>
      <c r="E45" s="46"/>
      <c r="F45" s="46"/>
      <c r="G45" s="46"/>
      <c r="H45" s="48">
        <v>1343.4528103369521</v>
      </c>
    </row>
    <row r="46" spans="2:8">
      <c r="B46" s="45" t="s">
        <v>574</v>
      </c>
      <c r="C46" s="46"/>
      <c r="D46" s="46"/>
      <c r="E46" s="46"/>
      <c r="F46" s="46"/>
      <c r="G46" s="46"/>
      <c r="H46" s="47">
        <v>495804.97095945373</v>
      </c>
    </row>
    <row r="49" spans="1:13" ht="15.75">
      <c r="A49" s="157" t="s">
        <v>581</v>
      </c>
      <c r="B49" s="157"/>
      <c r="C49" s="157"/>
      <c r="D49" s="157"/>
      <c r="E49" s="157"/>
      <c r="F49" s="157"/>
      <c r="G49" s="157"/>
      <c r="H49" s="157"/>
    </row>
    <row r="51" spans="1:13" ht="15" customHeight="1">
      <c r="A51" s="156" t="s">
        <v>582</v>
      </c>
      <c r="B51" s="156"/>
      <c r="C51" s="156"/>
      <c r="D51" s="156"/>
      <c r="E51" s="156"/>
      <c r="F51" s="156"/>
      <c r="G51" s="156"/>
      <c r="H51" s="156"/>
      <c r="I51"/>
      <c r="J51"/>
      <c r="K51"/>
      <c r="L51"/>
      <c r="M51"/>
    </row>
    <row r="52" spans="1:13">
      <c r="A52" s="156"/>
      <c r="B52" s="156"/>
      <c r="C52" s="156"/>
      <c r="D52" s="156"/>
      <c r="E52" s="156"/>
      <c r="F52" s="156"/>
      <c r="G52" s="156"/>
      <c r="H52" s="156"/>
      <c r="I52"/>
      <c r="J52"/>
      <c r="K52"/>
      <c r="L52"/>
      <c r="M52"/>
    </row>
    <row r="53" spans="1:13">
      <c r="A53" s="156"/>
      <c r="B53" s="156"/>
      <c r="C53" s="156"/>
      <c r="D53" s="156"/>
      <c r="E53" s="156"/>
      <c r="F53" s="156"/>
      <c r="G53" s="156"/>
      <c r="H53" s="156"/>
      <c r="I53"/>
      <c r="J53"/>
      <c r="K53"/>
      <c r="L53"/>
      <c r="M53"/>
    </row>
    <row r="54" spans="1:13" ht="19.5" customHeight="1">
      <c r="A54" s="156"/>
      <c r="B54" s="156"/>
      <c r="C54" s="156"/>
      <c r="D54" s="156"/>
      <c r="E54" s="156"/>
      <c r="F54" s="156"/>
      <c r="G54" s="156"/>
      <c r="H54" s="156"/>
      <c r="I54"/>
      <c r="J54"/>
      <c r="K54"/>
      <c r="L54"/>
      <c r="M54"/>
    </row>
    <row r="55" spans="1:13">
      <c r="I55"/>
      <c r="J55"/>
      <c r="K55"/>
      <c r="L55"/>
      <c r="M55"/>
    </row>
    <row r="56" spans="1:13">
      <c r="A56" s="156" t="s">
        <v>575</v>
      </c>
      <c r="B56" s="156"/>
      <c r="C56" s="156"/>
      <c r="D56" s="156"/>
      <c r="E56" s="156"/>
      <c r="F56" s="156"/>
      <c r="G56" s="156"/>
      <c r="H56" s="156"/>
      <c r="I56"/>
      <c r="J56"/>
      <c r="K56"/>
      <c r="L56"/>
      <c r="M56"/>
    </row>
    <row r="57" spans="1:13">
      <c r="A57" s="156"/>
      <c r="B57" s="156"/>
      <c r="C57" s="156"/>
      <c r="D57" s="156"/>
      <c r="E57" s="156"/>
      <c r="F57" s="156"/>
      <c r="G57" s="156"/>
      <c r="H57" s="156"/>
      <c r="I57"/>
      <c r="J57"/>
      <c r="K57"/>
      <c r="L57"/>
      <c r="M57"/>
    </row>
    <row r="58" spans="1:13">
      <c r="A58" s="156"/>
      <c r="B58" s="156"/>
      <c r="C58" s="156"/>
      <c r="D58" s="156"/>
      <c r="E58" s="156"/>
      <c r="F58" s="156"/>
      <c r="G58" s="156"/>
      <c r="H58" s="156"/>
      <c r="I58"/>
      <c r="J58"/>
      <c r="K58"/>
      <c r="L58"/>
      <c r="M58"/>
    </row>
    <row r="59" spans="1:13">
      <c r="I59"/>
      <c r="J59"/>
      <c r="K59"/>
      <c r="L59"/>
      <c r="M59"/>
    </row>
    <row r="60" spans="1:13">
      <c r="A60" s="156" t="s">
        <v>583</v>
      </c>
      <c r="B60" s="156"/>
      <c r="C60" s="156"/>
      <c r="D60" s="156"/>
      <c r="E60" s="156"/>
      <c r="F60" s="156"/>
      <c r="G60" s="156"/>
      <c r="H60" s="156"/>
      <c r="I60"/>
      <c r="J60"/>
      <c r="K60"/>
      <c r="L60"/>
      <c r="M60"/>
    </row>
    <row r="61" spans="1:13">
      <c r="A61" s="156"/>
      <c r="B61" s="156"/>
      <c r="C61" s="156"/>
      <c r="D61" s="156"/>
      <c r="E61" s="156"/>
      <c r="F61" s="156"/>
      <c r="G61" s="156"/>
      <c r="H61" s="156"/>
      <c r="I61"/>
      <c r="J61"/>
      <c r="K61"/>
      <c r="L61"/>
      <c r="M61"/>
    </row>
    <row r="62" spans="1:13">
      <c r="A62" s="156"/>
      <c r="B62" s="156"/>
      <c r="C62" s="156"/>
      <c r="D62" s="156"/>
      <c r="E62" s="156"/>
      <c r="F62" s="156"/>
      <c r="G62" s="156"/>
      <c r="H62" s="156"/>
      <c r="I62"/>
      <c r="J62"/>
      <c r="K62"/>
      <c r="L62"/>
      <c r="M62"/>
    </row>
    <row r="63" spans="1:13">
      <c r="I63"/>
      <c r="J63"/>
      <c r="K63"/>
      <c r="L63"/>
      <c r="M63"/>
    </row>
    <row r="64" spans="1:13">
      <c r="A64" s="156" t="s">
        <v>584</v>
      </c>
      <c r="B64" s="156"/>
      <c r="C64" s="156"/>
      <c r="D64" s="156"/>
      <c r="E64" s="156"/>
      <c r="F64" s="156"/>
      <c r="G64" s="156"/>
      <c r="H64" s="156"/>
      <c r="I64"/>
      <c r="J64"/>
      <c r="K64"/>
      <c r="L64"/>
      <c r="M64"/>
    </row>
    <row r="65" spans="1:13">
      <c r="A65" s="156"/>
      <c r="B65" s="156"/>
      <c r="C65" s="156"/>
      <c r="D65" s="156"/>
      <c r="E65" s="156"/>
      <c r="F65" s="156"/>
      <c r="G65" s="156"/>
      <c r="H65" s="156"/>
      <c r="I65"/>
      <c r="J65"/>
      <c r="K65"/>
      <c r="L65"/>
      <c r="M65"/>
    </row>
    <row r="66" spans="1:13">
      <c r="A66" s="156"/>
      <c r="B66" s="156"/>
      <c r="C66" s="156"/>
      <c r="D66" s="156"/>
      <c r="E66" s="156"/>
      <c r="F66" s="156"/>
      <c r="G66" s="156"/>
      <c r="H66" s="156"/>
      <c r="I66"/>
      <c r="J66"/>
      <c r="K66"/>
      <c r="L66"/>
      <c r="M66"/>
    </row>
    <row r="67" spans="1:13">
      <c r="I67"/>
      <c r="J67"/>
      <c r="K67"/>
      <c r="L67"/>
      <c r="M67"/>
    </row>
    <row r="68" spans="1:13">
      <c r="A68" s="161" t="s">
        <v>585</v>
      </c>
      <c r="B68" s="161"/>
      <c r="C68" s="161"/>
      <c r="D68" s="161"/>
      <c r="E68" s="161"/>
      <c r="F68" s="161"/>
      <c r="G68" s="161"/>
      <c r="H68" s="161"/>
      <c r="I68"/>
      <c r="J68"/>
      <c r="K68"/>
      <c r="L68"/>
      <c r="M68"/>
    </row>
    <row r="69" spans="1:13">
      <c r="A69" s="161"/>
      <c r="B69" s="161"/>
      <c r="C69" s="161"/>
      <c r="D69" s="161"/>
      <c r="E69" s="161"/>
      <c r="F69" s="161"/>
      <c r="G69" s="161"/>
      <c r="H69" s="161"/>
      <c r="I69"/>
      <c r="J69"/>
      <c r="K69"/>
      <c r="L69"/>
      <c r="M69"/>
    </row>
    <row r="70" spans="1:13">
      <c r="A70" s="161"/>
      <c r="B70" s="161"/>
      <c r="C70" s="161"/>
      <c r="D70" s="161"/>
      <c r="E70" s="161"/>
      <c r="F70" s="161"/>
      <c r="G70" s="161"/>
      <c r="H70" s="161"/>
      <c r="I70"/>
      <c r="J70"/>
      <c r="K70"/>
      <c r="L70"/>
      <c r="M70"/>
    </row>
    <row r="71" spans="1:13">
      <c r="A71" s="161"/>
      <c r="B71" s="161"/>
      <c r="C71" s="161"/>
      <c r="D71" s="161"/>
      <c r="E71" s="161"/>
      <c r="F71" s="161"/>
      <c r="G71" s="161"/>
      <c r="H71" s="161"/>
      <c r="I71"/>
      <c r="J71"/>
      <c r="K71"/>
      <c r="L71"/>
      <c r="M71"/>
    </row>
    <row r="72" spans="1:13">
      <c r="A72" s="50"/>
      <c r="B72" s="50"/>
      <c r="C72" s="50"/>
      <c r="D72" s="50"/>
      <c r="E72" s="50"/>
      <c r="F72" s="50"/>
      <c r="G72" s="50"/>
      <c r="H72" s="50"/>
      <c r="I72"/>
      <c r="J72"/>
      <c r="K72"/>
      <c r="L72"/>
      <c r="M72"/>
    </row>
    <row r="73" spans="1:13">
      <c r="A73" s="156"/>
      <c r="B73" s="156"/>
      <c r="C73" s="156"/>
      <c r="D73" s="156"/>
      <c r="E73" s="156"/>
      <c r="F73" s="156"/>
      <c r="G73" s="156"/>
      <c r="H73" s="156"/>
      <c r="I73"/>
      <c r="J73"/>
      <c r="K73"/>
      <c r="L73"/>
      <c r="M73"/>
    </row>
    <row r="75" spans="1:13">
      <c r="A75" s="51"/>
    </row>
  </sheetData>
  <mergeCells count="20">
    <mergeCell ref="A51:H54"/>
    <mergeCell ref="J14:Q17"/>
    <mergeCell ref="J19:Q21"/>
    <mergeCell ref="A73:H73"/>
    <mergeCell ref="A49:H49"/>
    <mergeCell ref="A56:H58"/>
    <mergeCell ref="A60:H62"/>
    <mergeCell ref="J23:Q27"/>
    <mergeCell ref="A64:H66"/>
    <mergeCell ref="A68:H71"/>
    <mergeCell ref="C4:G4"/>
    <mergeCell ref="C15:G15"/>
    <mergeCell ref="C26:G26"/>
    <mergeCell ref="C37:G37"/>
    <mergeCell ref="J22:Q22"/>
    <mergeCell ref="J18:Q18"/>
    <mergeCell ref="J13:Q13"/>
    <mergeCell ref="J8:Q8"/>
    <mergeCell ref="J3:Q7"/>
    <mergeCell ref="J9:Q12"/>
  </mergeCells>
  <conditionalFormatting sqref="C6:H12 C17:G22 C28:G33">
    <cfRule type="expression" dxfId="4" priority="1" stopIfTrue="1">
      <formula>IF(C6=0,TRUE,FALSE)</formula>
    </cfRule>
  </conditionalFormatting>
  <hyperlinks>
    <hyperlink ref="Q1" location="Index!A1"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14"/>
  <dimension ref="A1:IU44"/>
  <sheetViews>
    <sheetView showGridLines="0" zoomScaleNormal="100" workbookViewId="0">
      <selection activeCell="I1" sqref="I1"/>
    </sheetView>
  </sheetViews>
  <sheetFormatPr defaultRowHeight="15"/>
  <cols>
    <col min="1" max="1" width="9.140625" style="24"/>
    <col min="2" max="2" width="28.7109375" style="24" bestFit="1" customWidth="1"/>
    <col min="3" max="3" width="11.140625" style="24" customWidth="1"/>
    <col min="4" max="4" width="13" style="24" customWidth="1"/>
    <col min="5" max="5" width="11.140625" style="24" customWidth="1"/>
    <col min="6" max="6" width="13.5703125" style="24" customWidth="1"/>
    <col min="7" max="8" width="11.140625" style="24" customWidth="1"/>
    <col min="9" max="9" width="13" style="54" customWidth="1"/>
    <col min="10" max="10" width="10.5703125" style="54" bestFit="1" customWidth="1"/>
    <col min="11" max="16" width="11.140625" style="24" customWidth="1"/>
    <col min="17" max="255" width="9.140625" style="24"/>
  </cols>
  <sheetData>
    <row r="1" spans="1:16" ht="16.5">
      <c r="A1" s="53" t="s">
        <v>586</v>
      </c>
      <c r="I1" s="10" t="s">
        <v>521</v>
      </c>
    </row>
    <row r="2" spans="1:16">
      <c r="K2"/>
      <c r="L2"/>
      <c r="M2"/>
      <c r="N2"/>
      <c r="O2"/>
      <c r="P2"/>
    </row>
    <row r="3" spans="1:16">
      <c r="B3" s="55" t="s">
        <v>587</v>
      </c>
      <c r="H3" s="24" t="s">
        <v>577</v>
      </c>
      <c r="K3"/>
      <c r="L3"/>
      <c r="M3"/>
      <c r="N3"/>
      <c r="O3"/>
      <c r="P3"/>
    </row>
    <row r="4" spans="1:16" ht="15" customHeight="1">
      <c r="B4" s="25"/>
      <c r="C4" s="143" t="s">
        <v>555</v>
      </c>
      <c r="D4" s="143"/>
      <c r="E4" s="143"/>
      <c r="F4" s="143"/>
      <c r="G4" s="143"/>
      <c r="H4" s="26"/>
      <c r="K4"/>
      <c r="L4"/>
      <c r="M4"/>
      <c r="N4"/>
      <c r="O4"/>
      <c r="P4"/>
    </row>
    <row r="5" spans="1:16">
      <c r="B5" s="27" t="s">
        <v>556</v>
      </c>
      <c r="C5" s="28" t="s">
        <v>557</v>
      </c>
      <c r="D5" s="28" t="s">
        <v>558</v>
      </c>
      <c r="E5" s="28" t="s">
        <v>559</v>
      </c>
      <c r="F5" s="28" t="s">
        <v>560</v>
      </c>
      <c r="G5" s="28" t="s">
        <v>561</v>
      </c>
      <c r="H5" s="29" t="s">
        <v>17</v>
      </c>
      <c r="K5"/>
      <c r="L5"/>
      <c r="M5"/>
      <c r="N5"/>
      <c r="O5"/>
      <c r="P5"/>
    </row>
    <row r="6" spans="1:16">
      <c r="B6" s="30" t="s">
        <v>562</v>
      </c>
      <c r="C6" s="31">
        <v>8823.6463574954814</v>
      </c>
      <c r="D6" s="31">
        <v>41779.084288523547</v>
      </c>
      <c r="E6" s="31">
        <v>14762.525589751742</v>
      </c>
      <c r="F6" s="31">
        <v>78883.677882631382</v>
      </c>
      <c r="G6" s="31">
        <v>12465.905433617254</v>
      </c>
      <c r="H6" s="32">
        <v>156714.8395520194</v>
      </c>
      <c r="K6"/>
      <c r="L6"/>
      <c r="M6"/>
      <c r="N6"/>
      <c r="O6"/>
      <c r="P6"/>
    </row>
    <row r="7" spans="1:16">
      <c r="B7" s="30" t="s">
        <v>563</v>
      </c>
      <c r="C7" s="31">
        <v>2.4435468010672761</v>
      </c>
      <c r="D7" s="31">
        <v>0</v>
      </c>
      <c r="E7" s="31">
        <v>2448.0110851077557</v>
      </c>
      <c r="F7" s="31">
        <v>0</v>
      </c>
      <c r="G7" s="31">
        <v>32.42603414171495</v>
      </c>
      <c r="H7" s="32">
        <v>2482.8806660505379</v>
      </c>
      <c r="K7"/>
      <c r="L7"/>
      <c r="M7"/>
      <c r="N7"/>
      <c r="O7"/>
      <c r="P7"/>
    </row>
    <row r="8" spans="1:16">
      <c r="B8" s="30" t="s">
        <v>564</v>
      </c>
      <c r="C8" s="31">
        <v>0</v>
      </c>
      <c r="D8" s="31">
        <v>0</v>
      </c>
      <c r="E8" s="31">
        <v>1848.2820955942564</v>
      </c>
      <c r="F8" s="31">
        <v>0</v>
      </c>
      <c r="G8" s="31">
        <v>0</v>
      </c>
      <c r="H8" s="32">
        <v>1848.2820955942564</v>
      </c>
      <c r="K8"/>
      <c r="L8"/>
      <c r="M8"/>
      <c r="N8"/>
      <c r="O8"/>
      <c r="P8"/>
    </row>
    <row r="9" spans="1:16">
      <c r="B9" s="30" t="s">
        <v>471</v>
      </c>
      <c r="C9" s="31">
        <v>2019.6059180708892</v>
      </c>
      <c r="D9" s="31">
        <v>61386.563870010861</v>
      </c>
      <c r="E9" s="31">
        <v>4588.158949555861</v>
      </c>
      <c r="F9" s="31">
        <v>48970.358585063332</v>
      </c>
      <c r="G9" s="31">
        <v>1318.0845635193871</v>
      </c>
      <c r="H9" s="32">
        <v>118282.77188622033</v>
      </c>
      <c r="K9"/>
      <c r="L9"/>
      <c r="M9"/>
      <c r="N9"/>
      <c r="O9"/>
      <c r="P9"/>
    </row>
    <row r="10" spans="1:16">
      <c r="B10" s="30" t="s">
        <v>472</v>
      </c>
      <c r="C10" s="31">
        <v>0</v>
      </c>
      <c r="D10" s="31">
        <v>0</v>
      </c>
      <c r="E10" s="31">
        <v>103697.88481468505</v>
      </c>
      <c r="F10" s="31">
        <v>0</v>
      </c>
      <c r="G10" s="31">
        <v>0</v>
      </c>
      <c r="H10" s="32">
        <v>103697.88481468505</v>
      </c>
      <c r="K10"/>
      <c r="L10"/>
      <c r="M10"/>
      <c r="N10"/>
      <c r="O10"/>
      <c r="P10"/>
    </row>
    <row r="11" spans="1:16">
      <c r="B11" s="33" t="s">
        <v>565</v>
      </c>
      <c r="C11" s="31">
        <v>0</v>
      </c>
      <c r="D11" s="31">
        <v>0</v>
      </c>
      <c r="E11" s="31">
        <v>0</v>
      </c>
      <c r="F11" s="31">
        <v>0</v>
      </c>
      <c r="G11" s="31">
        <v>2281.1306264010532</v>
      </c>
      <c r="H11" s="32">
        <v>2281.1306264010532</v>
      </c>
      <c r="K11"/>
      <c r="L11"/>
      <c r="M11"/>
      <c r="N11"/>
      <c r="O11"/>
      <c r="P11"/>
    </row>
    <row r="12" spans="1:16">
      <c r="B12" s="34" t="s">
        <v>578</v>
      </c>
      <c r="C12" s="35">
        <v>10845.695822367437</v>
      </c>
      <c r="D12" s="35">
        <v>103165.6481585344</v>
      </c>
      <c r="E12" s="35">
        <v>127344.86253469466</v>
      </c>
      <c r="F12" s="35">
        <v>127854.03646769471</v>
      </c>
      <c r="G12" s="35">
        <v>16097.54665767941</v>
      </c>
      <c r="H12" s="35">
        <v>385307.78964097059</v>
      </c>
      <c r="I12" s="56"/>
      <c r="J12" s="57"/>
      <c r="K12"/>
      <c r="L12"/>
      <c r="M12"/>
      <c r="N12"/>
      <c r="O12"/>
      <c r="P12"/>
    </row>
    <row r="13" spans="1:16">
      <c r="K13"/>
      <c r="L13"/>
      <c r="M13"/>
      <c r="N13"/>
      <c r="O13"/>
      <c r="P13"/>
    </row>
    <row r="14" spans="1:16">
      <c r="B14" s="37" t="s">
        <v>588</v>
      </c>
      <c r="K14"/>
      <c r="L14"/>
      <c r="M14"/>
      <c r="N14"/>
      <c r="O14"/>
      <c r="P14"/>
    </row>
    <row r="15" spans="1:16" ht="15" customHeight="1">
      <c r="B15" s="25"/>
      <c r="C15" s="143" t="s">
        <v>555</v>
      </c>
      <c r="D15" s="143"/>
      <c r="E15" s="143"/>
      <c r="F15" s="143"/>
      <c r="G15" s="143"/>
      <c r="H15" s="26"/>
      <c r="K15"/>
      <c r="L15"/>
      <c r="M15"/>
      <c r="N15"/>
      <c r="O15"/>
      <c r="P15"/>
    </row>
    <row r="16" spans="1:16">
      <c r="B16" s="27" t="s">
        <v>556</v>
      </c>
      <c r="C16" s="28" t="s">
        <v>557</v>
      </c>
      <c r="D16" s="28" t="s">
        <v>558</v>
      </c>
      <c r="E16" s="28" t="s">
        <v>559</v>
      </c>
      <c r="F16" s="28" t="s">
        <v>560</v>
      </c>
      <c r="G16" s="28" t="s">
        <v>561</v>
      </c>
      <c r="H16" s="29" t="s">
        <v>17</v>
      </c>
      <c r="K16"/>
      <c r="L16"/>
      <c r="M16"/>
      <c r="N16"/>
      <c r="O16"/>
      <c r="P16"/>
    </row>
    <row r="17" spans="2:17">
      <c r="B17" s="30" t="s">
        <v>562</v>
      </c>
      <c r="C17" s="31">
        <v>-1242.2821297183218</v>
      </c>
      <c r="D17" s="31">
        <v>-2335.7319472950767</v>
      </c>
      <c r="E17" s="31">
        <v>1206.4812486114661</v>
      </c>
      <c r="F17" s="31">
        <v>1372.029173088551</v>
      </c>
      <c r="G17" s="31">
        <v>-982.51576425044368</v>
      </c>
      <c r="H17" s="32">
        <v>-1982.0194195638178</v>
      </c>
      <c r="J17"/>
      <c r="K17"/>
      <c r="L17"/>
      <c r="M17"/>
      <c r="N17"/>
      <c r="O17"/>
      <c r="P17"/>
    </row>
    <row r="18" spans="2:17">
      <c r="B18" s="30" t="s">
        <v>563</v>
      </c>
      <c r="C18" s="31">
        <v>-0.36988219594246674</v>
      </c>
      <c r="D18" s="31">
        <v>0</v>
      </c>
      <c r="E18" s="31">
        <v>-23.234237833927182</v>
      </c>
      <c r="F18" s="31">
        <v>0</v>
      </c>
      <c r="G18" s="31">
        <v>0.78822427289490093</v>
      </c>
      <c r="H18" s="32">
        <v>-22.815895756974442</v>
      </c>
      <c r="J18"/>
      <c r="K18"/>
      <c r="L18"/>
      <c r="M18"/>
      <c r="N18"/>
      <c r="O18"/>
      <c r="P18"/>
    </row>
    <row r="19" spans="2:17">
      <c r="B19" s="30" t="s">
        <v>564</v>
      </c>
      <c r="C19" s="31">
        <v>0</v>
      </c>
      <c r="D19" s="31">
        <v>0</v>
      </c>
      <c r="E19" s="31">
        <v>-1848.2820955942564</v>
      </c>
      <c r="F19" s="31">
        <v>0</v>
      </c>
      <c r="G19" s="31">
        <v>0</v>
      </c>
      <c r="H19" s="32">
        <v>-1848.2820955942564</v>
      </c>
      <c r="J19"/>
      <c r="K19"/>
      <c r="L19"/>
      <c r="M19"/>
      <c r="N19"/>
      <c r="O19"/>
      <c r="P19"/>
    </row>
    <row r="20" spans="2:17">
      <c r="B20" s="30" t="s">
        <v>471</v>
      </c>
      <c r="C20" s="31">
        <v>-220.85890829901859</v>
      </c>
      <c r="D20" s="31">
        <v>2757.9558477398677</v>
      </c>
      <c r="E20" s="31">
        <v>849.09813493316869</v>
      </c>
      <c r="F20" s="31">
        <v>508.61916776758881</v>
      </c>
      <c r="G20" s="31">
        <v>2.2347738382668467</v>
      </c>
      <c r="H20" s="32">
        <v>3897.0490159798646</v>
      </c>
      <c r="J20"/>
      <c r="K20"/>
      <c r="L20"/>
      <c r="M20"/>
      <c r="N20"/>
      <c r="O20"/>
      <c r="P20"/>
    </row>
    <row r="21" spans="2:17">
      <c r="B21" s="30" t="s">
        <v>472</v>
      </c>
      <c r="C21" s="31">
        <v>0</v>
      </c>
      <c r="D21" s="31">
        <v>0</v>
      </c>
      <c r="E21" s="31">
        <v>-172.91034112547641</v>
      </c>
      <c r="F21" s="31">
        <v>0</v>
      </c>
      <c r="G21" s="31">
        <v>0</v>
      </c>
      <c r="H21" s="32">
        <v>-172.91034112547641</v>
      </c>
      <c r="I21" s="58"/>
      <c r="J21"/>
      <c r="K21"/>
      <c r="L21"/>
      <c r="M21"/>
      <c r="N21"/>
      <c r="O21"/>
      <c r="P21"/>
    </row>
    <row r="22" spans="2:17">
      <c r="B22" s="33" t="s">
        <v>565</v>
      </c>
      <c r="C22" s="31">
        <v>0</v>
      </c>
      <c r="D22" s="31">
        <v>0</v>
      </c>
      <c r="E22" s="31">
        <v>0</v>
      </c>
      <c r="F22" s="31">
        <v>0</v>
      </c>
      <c r="G22" s="31">
        <v>-900.73264140731976</v>
      </c>
      <c r="H22" s="32">
        <v>-900.73264140731976</v>
      </c>
      <c r="J22"/>
      <c r="K22"/>
      <c r="L22"/>
      <c r="M22"/>
      <c r="N22"/>
      <c r="O22"/>
      <c r="P22"/>
    </row>
    <row r="23" spans="2:17">
      <c r="B23" s="34" t="s">
        <v>578</v>
      </c>
      <c r="C23" s="35">
        <v>-1463.5109202132826</v>
      </c>
      <c r="D23" s="35">
        <v>422.22390044480562</v>
      </c>
      <c r="E23" s="35">
        <v>11.15270899097959</v>
      </c>
      <c r="F23" s="35">
        <v>1880.6483408561471</v>
      </c>
      <c r="G23" s="35">
        <v>-1880.2254075466026</v>
      </c>
      <c r="H23" s="36">
        <v>-1029.7113774679019</v>
      </c>
      <c r="J23"/>
      <c r="K23"/>
      <c r="L23"/>
      <c r="M23"/>
      <c r="N23"/>
      <c r="O23"/>
      <c r="P23"/>
    </row>
    <row r="24" spans="2:17">
      <c r="J24" s="59"/>
      <c r="K24"/>
      <c r="L24"/>
      <c r="M24"/>
      <c r="N24"/>
      <c r="O24"/>
      <c r="P24"/>
      <c r="Q24"/>
    </row>
    <row r="25" spans="2:17">
      <c r="B25" s="37" t="s">
        <v>589</v>
      </c>
      <c r="J25" s="59"/>
      <c r="K25"/>
      <c r="L25"/>
      <c r="M25"/>
      <c r="N25"/>
      <c r="O25"/>
      <c r="P25"/>
      <c r="Q25"/>
    </row>
    <row r="26" spans="2:17" ht="15" customHeight="1">
      <c r="B26" s="25"/>
      <c r="C26" s="143" t="s">
        <v>555</v>
      </c>
      <c r="D26" s="143"/>
      <c r="E26" s="143"/>
      <c r="F26" s="143"/>
      <c r="G26" s="143"/>
      <c r="H26" s="26"/>
      <c r="J26" s="59"/>
      <c r="K26"/>
      <c r="L26"/>
      <c r="M26"/>
      <c r="N26"/>
      <c r="O26"/>
      <c r="P26"/>
      <c r="Q26"/>
    </row>
    <row r="27" spans="2:17">
      <c r="B27" s="27" t="s">
        <v>556</v>
      </c>
      <c r="C27" s="28" t="s">
        <v>590</v>
      </c>
      <c r="D27" s="28" t="s">
        <v>558</v>
      </c>
      <c r="E27" s="28" t="s">
        <v>559</v>
      </c>
      <c r="F27" s="28" t="s">
        <v>560</v>
      </c>
      <c r="G27" s="28" t="s">
        <v>561</v>
      </c>
      <c r="H27" s="29" t="s">
        <v>17</v>
      </c>
      <c r="J27" s="59"/>
      <c r="K27"/>
      <c r="L27"/>
      <c r="M27"/>
      <c r="N27"/>
      <c r="O27"/>
      <c r="P27"/>
      <c r="Q27"/>
    </row>
    <row r="28" spans="2:17">
      <c r="B28" s="30" t="s">
        <v>562</v>
      </c>
      <c r="C28" s="31">
        <v>7581.3642277771596</v>
      </c>
      <c r="D28" s="31">
        <v>39443.35234122847</v>
      </c>
      <c r="E28" s="31">
        <v>15969.006838363208</v>
      </c>
      <c r="F28" s="31">
        <v>80255.707055719933</v>
      </c>
      <c r="G28" s="31">
        <v>11483.38966936681</v>
      </c>
      <c r="H28" s="32">
        <v>154732.82013245558</v>
      </c>
      <c r="I28" s="56"/>
      <c r="J28" s="57"/>
      <c r="K28"/>
      <c r="L28"/>
      <c r="M28"/>
      <c r="N28"/>
      <c r="O28"/>
      <c r="P28"/>
      <c r="Q28"/>
    </row>
    <row r="29" spans="2:17">
      <c r="B29" s="30" t="s">
        <v>563</v>
      </c>
      <c r="C29" s="31">
        <v>2.0736646051248093</v>
      </c>
      <c r="D29" s="31" t="s">
        <v>567</v>
      </c>
      <c r="E29" s="31">
        <v>2424.7768472738285</v>
      </c>
      <c r="F29" s="31" t="s">
        <v>567</v>
      </c>
      <c r="G29" s="31">
        <v>33.214258414609851</v>
      </c>
      <c r="H29" s="32">
        <v>2460.0647702935635</v>
      </c>
      <c r="I29" s="56"/>
      <c r="J29" s="57"/>
      <c r="K29"/>
      <c r="L29"/>
      <c r="M29"/>
      <c r="N29"/>
      <c r="O29"/>
      <c r="P29"/>
      <c r="Q29"/>
    </row>
    <row r="30" spans="2:17">
      <c r="B30" s="30" t="s">
        <v>564</v>
      </c>
      <c r="C30" s="31">
        <v>0</v>
      </c>
      <c r="D30" s="31" t="s">
        <v>567</v>
      </c>
      <c r="E30" s="31">
        <v>0</v>
      </c>
      <c r="F30" s="31" t="s">
        <v>567</v>
      </c>
      <c r="G30" s="31">
        <v>0</v>
      </c>
      <c r="H30" s="32">
        <v>0</v>
      </c>
      <c r="I30" s="56"/>
      <c r="J30" s="57"/>
      <c r="K30"/>
      <c r="L30"/>
      <c r="M30"/>
      <c r="N30"/>
      <c r="O30"/>
      <c r="P30"/>
      <c r="Q30"/>
    </row>
    <row r="31" spans="2:17">
      <c r="B31" s="30" t="s">
        <v>471</v>
      </c>
      <c r="C31" s="31">
        <v>1798.7470097718706</v>
      </c>
      <c r="D31" s="31">
        <v>64144.519717750729</v>
      </c>
      <c r="E31" s="31">
        <v>5437.2570844890297</v>
      </c>
      <c r="F31" s="31">
        <v>49478.977752830921</v>
      </c>
      <c r="G31" s="31">
        <v>1320.3193373576539</v>
      </c>
      <c r="H31" s="32">
        <v>122179.8209022002</v>
      </c>
      <c r="I31" s="56"/>
      <c r="J31" s="57"/>
      <c r="K31"/>
      <c r="L31"/>
      <c r="M31"/>
      <c r="N31"/>
      <c r="O31"/>
      <c r="P31"/>
      <c r="Q31"/>
    </row>
    <row r="32" spans="2:17">
      <c r="B32" s="30" t="s">
        <v>472</v>
      </c>
      <c r="C32" s="31">
        <v>0</v>
      </c>
      <c r="D32" s="31">
        <v>0</v>
      </c>
      <c r="E32" s="31">
        <v>103524.97447355957</v>
      </c>
      <c r="F32" s="31">
        <v>0</v>
      </c>
      <c r="G32" s="31">
        <v>0</v>
      </c>
      <c r="H32" s="32">
        <v>103524.97447355957</v>
      </c>
      <c r="I32" s="56"/>
      <c r="J32" s="57"/>
      <c r="K32"/>
      <c r="L32"/>
      <c r="M32"/>
      <c r="N32"/>
      <c r="O32"/>
      <c r="P32"/>
      <c r="Q32"/>
    </row>
    <row r="33" spans="2:17">
      <c r="B33" s="33" t="s">
        <v>565</v>
      </c>
      <c r="C33" s="31">
        <v>0</v>
      </c>
      <c r="D33" s="31">
        <v>0</v>
      </c>
      <c r="E33" s="31">
        <v>0</v>
      </c>
      <c r="F33" s="31">
        <v>0</v>
      </c>
      <c r="G33" s="31">
        <v>1380.3979849937334</v>
      </c>
      <c r="H33" s="32">
        <v>1380.3979849937334</v>
      </c>
      <c r="I33" s="56"/>
      <c r="J33" s="57"/>
      <c r="K33"/>
      <c r="L33"/>
      <c r="M33"/>
      <c r="N33"/>
      <c r="O33"/>
      <c r="P33"/>
      <c r="Q33"/>
    </row>
    <row r="34" spans="2:17">
      <c r="B34" s="34" t="s">
        <v>578</v>
      </c>
      <c r="C34" s="35">
        <v>9382.1849021541548</v>
      </c>
      <c r="D34" s="35">
        <v>103587.87205897921</v>
      </c>
      <c r="E34" s="35">
        <v>127356.01524368564</v>
      </c>
      <c r="F34" s="35">
        <v>129734.68480855085</v>
      </c>
      <c r="G34" s="35">
        <v>14217.321250132807</v>
      </c>
      <c r="H34" s="35">
        <v>384278.07826350268</v>
      </c>
      <c r="I34" s="56"/>
      <c r="J34" s="57"/>
      <c r="K34"/>
      <c r="L34"/>
      <c r="M34"/>
      <c r="N34"/>
      <c r="O34"/>
      <c r="P34"/>
      <c r="Q34"/>
    </row>
    <row r="35" spans="2:17">
      <c r="I35" s="57"/>
      <c r="J35" s="59"/>
      <c r="K35"/>
      <c r="L35"/>
      <c r="M35"/>
      <c r="N35"/>
      <c r="O35"/>
      <c r="P35"/>
      <c r="Q35"/>
    </row>
    <row r="36" spans="2:17">
      <c r="B36" s="37" t="s">
        <v>580</v>
      </c>
      <c r="J36" s="59"/>
      <c r="Q36"/>
    </row>
    <row r="37" spans="2:17" ht="15" customHeight="1">
      <c r="B37" s="25"/>
      <c r="C37" s="143" t="s">
        <v>555</v>
      </c>
      <c r="D37" s="143"/>
      <c r="E37" s="143"/>
      <c r="F37" s="143"/>
      <c r="G37" s="143"/>
      <c r="H37" s="26"/>
      <c r="J37" s="59"/>
    </row>
    <row r="38" spans="2:17">
      <c r="B38" s="27" t="s">
        <v>556</v>
      </c>
      <c r="C38" s="28" t="s">
        <v>557</v>
      </c>
      <c r="D38" s="28" t="s">
        <v>558</v>
      </c>
      <c r="E38" s="28" t="s">
        <v>559</v>
      </c>
      <c r="F38" s="28" t="s">
        <v>560</v>
      </c>
      <c r="G38" s="38" t="s">
        <v>561</v>
      </c>
      <c r="H38" s="29" t="s">
        <v>17</v>
      </c>
    </row>
    <row r="39" spans="2:17" ht="15.75">
      <c r="B39" s="39" t="s">
        <v>568</v>
      </c>
      <c r="C39" s="40"/>
      <c r="D39" s="40"/>
      <c r="E39" s="40"/>
      <c r="F39" s="40"/>
      <c r="G39" s="40"/>
      <c r="H39" s="60">
        <v>2609.1382903065846</v>
      </c>
      <c r="J39" s="57"/>
    </row>
    <row r="40" spans="2:17" ht="15.75">
      <c r="B40" s="39" t="s">
        <v>569</v>
      </c>
      <c r="C40" s="40"/>
      <c r="D40" s="40"/>
      <c r="E40" s="40"/>
      <c r="F40" s="40"/>
      <c r="G40" s="40"/>
      <c r="H40" s="60">
        <v>1110.2832783040267</v>
      </c>
      <c r="J40" s="57"/>
    </row>
    <row r="41" spans="2:17" ht="15.75">
      <c r="B41" s="39" t="s">
        <v>570</v>
      </c>
      <c r="C41" s="42"/>
      <c r="D41" s="40"/>
      <c r="E41" s="40"/>
      <c r="F41" s="40"/>
      <c r="G41" s="40"/>
      <c r="H41" s="60">
        <v>2834.5977550216635</v>
      </c>
      <c r="J41" s="57"/>
    </row>
    <row r="42" spans="2:17" ht="15.75">
      <c r="B42" s="39" t="s">
        <v>571</v>
      </c>
      <c r="C42" s="40"/>
      <c r="D42" s="40"/>
      <c r="E42" s="40"/>
      <c r="F42" s="40"/>
      <c r="G42" s="40"/>
      <c r="H42" s="60">
        <v>7732.3832381039147</v>
      </c>
      <c r="J42" s="57"/>
    </row>
    <row r="43" spans="2:17" ht="15.75">
      <c r="B43" s="43" t="s">
        <v>572</v>
      </c>
      <c r="C43" s="44"/>
      <c r="D43" s="44"/>
      <c r="E43" s="44"/>
      <c r="F43" s="44"/>
      <c r="G43" s="44"/>
      <c r="H43" s="61">
        <v>3855.2366502740497</v>
      </c>
      <c r="J43" s="57"/>
    </row>
    <row r="44" spans="2:17">
      <c r="B44" s="45" t="s">
        <v>522</v>
      </c>
      <c r="C44" s="46"/>
      <c r="D44" s="46"/>
      <c r="E44" s="46"/>
      <c r="F44" s="46"/>
      <c r="G44" s="46"/>
      <c r="H44" s="47">
        <v>402419.717475513</v>
      </c>
    </row>
  </sheetData>
  <mergeCells count="4">
    <mergeCell ref="C4:G4"/>
    <mergeCell ref="C15:G15"/>
    <mergeCell ref="C26:G26"/>
    <mergeCell ref="C37:G37"/>
  </mergeCells>
  <conditionalFormatting sqref="C17:G22 C6:G11 C28:G33">
    <cfRule type="expression" dxfId="3" priority="1" stopIfTrue="1">
      <formula>IF(C6=0,TRUE,FALSE)</formula>
    </cfRule>
  </conditionalFormatting>
  <hyperlinks>
    <hyperlink ref="I1" location="Index!A1" display="Back to Index"/>
  </hyperlinks>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15"/>
  <dimension ref="A1:IU44"/>
  <sheetViews>
    <sheetView showGridLines="0" zoomScaleNormal="100" workbookViewId="0">
      <selection activeCell="I1" sqref="I1"/>
    </sheetView>
  </sheetViews>
  <sheetFormatPr defaultRowHeight="15"/>
  <cols>
    <col min="1" max="1" width="9.140625" style="24"/>
    <col min="2" max="2" width="28.7109375" style="24" bestFit="1" customWidth="1"/>
    <col min="3" max="3" width="11.140625" style="24" customWidth="1"/>
    <col min="4" max="4" width="14.42578125" style="24" customWidth="1"/>
    <col min="5" max="5" width="11.140625" style="24" customWidth="1"/>
    <col min="6" max="6" width="14.5703125" style="24" customWidth="1"/>
    <col min="7" max="8" width="11.140625" style="24" customWidth="1"/>
    <col min="9" max="9" width="11.7109375" style="54" bestFit="1" customWidth="1"/>
    <col min="10" max="10" width="10.5703125" style="54" bestFit="1" customWidth="1"/>
    <col min="11" max="16" width="11.140625" style="24" customWidth="1"/>
    <col min="17" max="255" width="9.140625" style="24"/>
  </cols>
  <sheetData>
    <row r="1" spans="1:10" ht="16.5">
      <c r="A1" s="23" t="s">
        <v>591</v>
      </c>
      <c r="I1" s="10" t="s">
        <v>521</v>
      </c>
    </row>
    <row r="3" spans="1:10">
      <c r="B3" s="55" t="s">
        <v>592</v>
      </c>
      <c r="H3" s="24" t="s">
        <v>577</v>
      </c>
    </row>
    <row r="4" spans="1:10" ht="15.75">
      <c r="B4" s="25"/>
      <c r="C4" s="143" t="s">
        <v>555</v>
      </c>
      <c r="D4" s="143"/>
      <c r="E4" s="143"/>
      <c r="F4" s="143"/>
      <c r="G4" s="143"/>
      <c r="H4" s="26"/>
    </row>
    <row r="5" spans="1:10">
      <c r="B5" s="27" t="s">
        <v>556</v>
      </c>
      <c r="C5" s="28" t="s">
        <v>557</v>
      </c>
      <c r="D5" s="28" t="s">
        <v>558</v>
      </c>
      <c r="E5" s="28" t="s">
        <v>559</v>
      </c>
      <c r="F5" s="28" t="s">
        <v>560</v>
      </c>
      <c r="G5" s="28" t="s">
        <v>561</v>
      </c>
      <c r="H5" s="29" t="s">
        <v>17</v>
      </c>
    </row>
    <row r="6" spans="1:10">
      <c r="B6" s="30" t="s">
        <v>562</v>
      </c>
      <c r="C6" s="31">
        <v>404.78607703013222</v>
      </c>
      <c r="D6" s="31">
        <v>5647.9214245822632</v>
      </c>
      <c r="E6" s="31">
        <v>3201.7740081614293</v>
      </c>
      <c r="F6" s="31">
        <v>8182.9920384074076</v>
      </c>
      <c r="G6" s="31">
        <v>488.39229143566325</v>
      </c>
      <c r="H6" s="32">
        <v>17925.865839616894</v>
      </c>
    </row>
    <row r="7" spans="1:10">
      <c r="B7" s="30" t="s">
        <v>563</v>
      </c>
      <c r="C7" s="31">
        <v>0.42823293338634116</v>
      </c>
      <c r="D7" s="31">
        <v>0</v>
      </c>
      <c r="E7" s="31">
        <v>738.69790783655174</v>
      </c>
      <c r="F7" s="31">
        <v>0</v>
      </c>
      <c r="G7" s="31">
        <v>4.9322313055808866</v>
      </c>
      <c r="H7" s="32">
        <v>744.05837207551895</v>
      </c>
    </row>
    <row r="8" spans="1:10">
      <c r="B8" s="30" t="s">
        <v>564</v>
      </c>
      <c r="C8" s="31">
        <v>0</v>
      </c>
      <c r="D8" s="31">
        <v>0</v>
      </c>
      <c r="E8" s="31">
        <v>233.43955082890906</v>
      </c>
      <c r="F8" s="31">
        <v>0</v>
      </c>
      <c r="G8" s="31">
        <v>0</v>
      </c>
      <c r="H8" s="32">
        <v>233.43955082890906</v>
      </c>
    </row>
    <row r="9" spans="1:10">
      <c r="B9" s="30" t="s">
        <v>471</v>
      </c>
      <c r="C9" s="31">
        <v>405.97711487552823</v>
      </c>
      <c r="D9" s="31">
        <v>6260.2673810069491</v>
      </c>
      <c r="E9" s="31">
        <v>971.07744634634707</v>
      </c>
      <c r="F9" s="31">
        <v>5809.2012800944249</v>
      </c>
      <c r="G9" s="31">
        <v>133.85812860859383</v>
      </c>
      <c r="H9" s="32">
        <v>13580.381350931842</v>
      </c>
    </row>
    <row r="10" spans="1:10">
      <c r="B10" s="30" t="s">
        <v>472</v>
      </c>
      <c r="C10" s="31">
        <v>0</v>
      </c>
      <c r="D10" s="31">
        <v>0</v>
      </c>
      <c r="E10" s="31">
        <v>10427.898031704803</v>
      </c>
      <c r="F10" s="31">
        <v>0</v>
      </c>
      <c r="G10" s="31">
        <v>0</v>
      </c>
      <c r="H10" s="32">
        <v>10427.898031704803</v>
      </c>
    </row>
    <row r="11" spans="1:10">
      <c r="B11" s="33" t="s">
        <v>565</v>
      </c>
      <c r="C11" s="31">
        <v>0</v>
      </c>
      <c r="D11" s="31">
        <v>0</v>
      </c>
      <c r="E11" s="31">
        <v>0</v>
      </c>
      <c r="F11" s="31">
        <v>0</v>
      </c>
      <c r="G11" s="31">
        <v>-3761.2002823208718</v>
      </c>
      <c r="H11" s="32">
        <v>-3761.2002823208718</v>
      </c>
    </row>
    <row r="12" spans="1:10">
      <c r="B12" s="34" t="s">
        <v>578</v>
      </c>
      <c r="C12" s="35">
        <v>811.19142483904682</v>
      </c>
      <c r="D12" s="35">
        <v>11908.188805589212</v>
      </c>
      <c r="E12" s="35">
        <v>15572.886944878039</v>
      </c>
      <c r="F12" s="35">
        <v>13992.193318501832</v>
      </c>
      <c r="G12" s="35">
        <v>-3134.0176309710337</v>
      </c>
      <c r="H12" s="35">
        <v>39150.442862837095</v>
      </c>
      <c r="I12" s="56"/>
      <c r="J12" s="57"/>
    </row>
    <row r="14" spans="1:10">
      <c r="B14" s="37" t="s">
        <v>566</v>
      </c>
    </row>
    <row r="15" spans="1:10" ht="15.75">
      <c r="B15" s="25"/>
      <c r="C15" s="143" t="s">
        <v>555</v>
      </c>
      <c r="D15" s="143"/>
      <c r="E15" s="143"/>
      <c r="F15" s="143"/>
      <c r="G15" s="143"/>
      <c r="H15" s="26"/>
    </row>
    <row r="16" spans="1:10">
      <c r="B16" s="27" t="s">
        <v>556</v>
      </c>
      <c r="C16" s="28" t="s">
        <v>557</v>
      </c>
      <c r="D16" s="28" t="s">
        <v>558</v>
      </c>
      <c r="E16" s="28" t="s">
        <v>559</v>
      </c>
      <c r="F16" s="28" t="s">
        <v>560</v>
      </c>
      <c r="G16" s="28" t="s">
        <v>561</v>
      </c>
      <c r="H16" s="29" t="s">
        <v>17</v>
      </c>
    </row>
    <row r="17" spans="2:17">
      <c r="B17" s="30" t="s">
        <v>562</v>
      </c>
      <c r="C17" s="31">
        <v>32.231468987890707</v>
      </c>
      <c r="D17" s="31">
        <v>-653.80248939588</v>
      </c>
      <c r="E17" s="31">
        <v>-969.079288439018</v>
      </c>
      <c r="F17" s="31">
        <v>1264.6245612427347</v>
      </c>
      <c r="G17" s="31">
        <v>-31.403211918999659</v>
      </c>
      <c r="H17" s="32">
        <v>-357.42895952326944</v>
      </c>
      <c r="J17"/>
      <c r="K17"/>
      <c r="L17"/>
      <c r="M17"/>
    </row>
    <row r="18" spans="2:17">
      <c r="B18" s="30" t="s">
        <v>563</v>
      </c>
      <c r="C18" s="31">
        <v>7.2241424438237889E-2</v>
      </c>
      <c r="D18" s="31">
        <v>0</v>
      </c>
      <c r="E18" s="31">
        <v>9.3223765929063802</v>
      </c>
      <c r="F18" s="31">
        <v>0</v>
      </c>
      <c r="G18" s="31">
        <v>-1.7311017249033878</v>
      </c>
      <c r="H18" s="32">
        <v>7.6635162924412725</v>
      </c>
      <c r="J18"/>
      <c r="K18"/>
      <c r="L18"/>
      <c r="M18"/>
    </row>
    <row r="19" spans="2:17">
      <c r="B19" s="30" t="s">
        <v>564</v>
      </c>
      <c r="C19" s="31">
        <v>0</v>
      </c>
      <c r="D19" s="31">
        <v>0</v>
      </c>
      <c r="E19" s="31">
        <v>-233.43955082890906</v>
      </c>
      <c r="F19" s="31">
        <v>0</v>
      </c>
      <c r="G19" s="31">
        <v>0</v>
      </c>
      <c r="H19" s="32">
        <v>-233.43955082890906</v>
      </c>
      <c r="J19"/>
      <c r="K19"/>
      <c r="L19"/>
      <c r="M19"/>
    </row>
    <row r="20" spans="2:17">
      <c r="B20" s="30" t="s">
        <v>471</v>
      </c>
      <c r="C20" s="31">
        <v>240.97131787404004</v>
      </c>
      <c r="D20" s="31">
        <v>281.25928449789535</v>
      </c>
      <c r="E20" s="31">
        <v>177.1331028456533</v>
      </c>
      <c r="F20" s="31">
        <v>44.495004989765221</v>
      </c>
      <c r="G20" s="31">
        <v>-1.8590549857542271</v>
      </c>
      <c r="H20" s="32">
        <v>741.99965522159982</v>
      </c>
      <c r="J20"/>
      <c r="K20"/>
      <c r="L20"/>
      <c r="M20"/>
    </row>
    <row r="21" spans="2:17">
      <c r="B21" s="30" t="s">
        <v>472</v>
      </c>
      <c r="C21" s="31">
        <v>0</v>
      </c>
      <c r="D21" s="31">
        <v>0</v>
      </c>
      <c r="E21" s="31">
        <v>83.275220155852367</v>
      </c>
      <c r="F21" s="31">
        <v>0</v>
      </c>
      <c r="G21" s="31">
        <v>0</v>
      </c>
      <c r="H21" s="32">
        <v>83.275220155852367</v>
      </c>
      <c r="I21" s="58"/>
      <c r="J21"/>
      <c r="K21"/>
      <c r="L21"/>
      <c r="M21"/>
    </row>
    <row r="22" spans="2:17">
      <c r="B22" s="33" t="s">
        <v>565</v>
      </c>
      <c r="C22" s="31">
        <v>0</v>
      </c>
      <c r="D22" s="31">
        <v>0</v>
      </c>
      <c r="E22" s="31">
        <v>0</v>
      </c>
      <c r="F22" s="31">
        <v>0</v>
      </c>
      <c r="G22" s="31">
        <v>-2003.9099029838058</v>
      </c>
      <c r="H22" s="32">
        <v>-2003.9099029838058</v>
      </c>
      <c r="J22"/>
      <c r="K22"/>
      <c r="L22"/>
      <c r="M22"/>
    </row>
    <row r="23" spans="2:17">
      <c r="B23" s="34" t="s">
        <v>578</v>
      </c>
      <c r="C23" s="35">
        <v>273.27502828636887</v>
      </c>
      <c r="D23" s="35">
        <v>-372.54320489798556</v>
      </c>
      <c r="E23" s="35">
        <v>-932.7881396735138</v>
      </c>
      <c r="F23" s="35">
        <v>1309.1195662325008</v>
      </c>
      <c r="G23" s="35">
        <v>-2038.9032716134629</v>
      </c>
      <c r="H23" s="36">
        <v>-1761.8400216660884</v>
      </c>
    </row>
    <row r="24" spans="2:17">
      <c r="J24" s="62"/>
      <c r="Q24" s="63"/>
    </row>
    <row r="25" spans="2:17">
      <c r="B25" s="37" t="s">
        <v>589</v>
      </c>
      <c r="J25" s="62"/>
      <c r="Q25" s="63"/>
    </row>
    <row r="26" spans="2:17" ht="15.75">
      <c r="B26" s="25"/>
      <c r="C26" s="143" t="s">
        <v>555</v>
      </c>
      <c r="D26" s="143"/>
      <c r="E26" s="143"/>
      <c r="F26" s="143"/>
      <c r="G26" s="143"/>
      <c r="H26" s="26"/>
      <c r="J26" s="62"/>
      <c r="Q26" s="63"/>
    </row>
    <row r="27" spans="2:17">
      <c r="B27" s="27" t="s">
        <v>556</v>
      </c>
      <c r="C27" s="28" t="s">
        <v>590</v>
      </c>
      <c r="D27" s="28" t="s">
        <v>558</v>
      </c>
      <c r="E27" s="28" t="s">
        <v>559</v>
      </c>
      <c r="F27" s="28" t="s">
        <v>560</v>
      </c>
      <c r="G27" s="28" t="s">
        <v>561</v>
      </c>
      <c r="H27" s="29" t="s">
        <v>17</v>
      </c>
      <c r="J27" s="62"/>
      <c r="Q27" s="63"/>
    </row>
    <row r="28" spans="2:17">
      <c r="B28" s="30" t="s">
        <v>562</v>
      </c>
      <c r="C28" s="31">
        <v>437.01754601802293</v>
      </c>
      <c r="D28" s="31">
        <v>4994.1189351863832</v>
      </c>
      <c r="E28" s="31">
        <v>2232.6947197224113</v>
      </c>
      <c r="F28" s="31">
        <v>9447.6165996501422</v>
      </c>
      <c r="G28" s="31">
        <v>456.98907951666359</v>
      </c>
      <c r="H28" s="32">
        <v>17568.436880093624</v>
      </c>
      <c r="I28" s="56"/>
      <c r="J28" s="57"/>
      <c r="Q28" s="63"/>
    </row>
    <row r="29" spans="2:17">
      <c r="B29" s="30" t="s">
        <v>563</v>
      </c>
      <c r="C29" s="31">
        <v>0.50047435782457905</v>
      </c>
      <c r="D29" s="31" t="s">
        <v>567</v>
      </c>
      <c r="E29" s="31">
        <v>748.02028442945812</v>
      </c>
      <c r="F29" s="31" t="s">
        <v>567</v>
      </c>
      <c r="G29" s="31">
        <v>3.2011295806774989</v>
      </c>
      <c r="H29" s="32">
        <v>751.72188836796022</v>
      </c>
      <c r="I29" s="56"/>
      <c r="J29" s="57"/>
      <c r="Q29" s="63"/>
    </row>
    <row r="30" spans="2:17">
      <c r="B30" s="30" t="s">
        <v>564</v>
      </c>
      <c r="C30" s="31">
        <v>0</v>
      </c>
      <c r="D30" s="31" t="s">
        <v>567</v>
      </c>
      <c r="E30" s="31">
        <v>0</v>
      </c>
      <c r="F30" s="31" t="s">
        <v>567</v>
      </c>
      <c r="G30" s="31">
        <v>0</v>
      </c>
      <c r="H30" s="32">
        <v>0</v>
      </c>
      <c r="I30" s="56"/>
      <c r="J30" s="57"/>
      <c r="Q30" s="63"/>
    </row>
    <row r="31" spans="2:17">
      <c r="B31" s="30" t="s">
        <v>471</v>
      </c>
      <c r="C31" s="31">
        <v>646.94843274956827</v>
      </c>
      <c r="D31" s="31">
        <v>6541.5266655048445</v>
      </c>
      <c r="E31" s="31">
        <v>1148.2105491920004</v>
      </c>
      <c r="F31" s="31">
        <v>5853.6962850841901</v>
      </c>
      <c r="G31" s="31">
        <v>131.9990736228396</v>
      </c>
      <c r="H31" s="32">
        <v>14322.381006153442</v>
      </c>
      <c r="I31" s="56"/>
      <c r="J31" s="57"/>
      <c r="Q31" s="63"/>
    </row>
    <row r="32" spans="2:17">
      <c r="B32" s="30" t="s">
        <v>472</v>
      </c>
      <c r="C32" s="31">
        <v>0</v>
      </c>
      <c r="D32" s="31">
        <v>0</v>
      </c>
      <c r="E32" s="31">
        <v>10511.173251860655</v>
      </c>
      <c r="F32" s="31">
        <v>0</v>
      </c>
      <c r="G32" s="31">
        <v>0</v>
      </c>
      <c r="H32" s="32">
        <v>10511.173251860655</v>
      </c>
      <c r="I32" s="56"/>
      <c r="J32" s="57"/>
      <c r="Q32" s="63"/>
    </row>
    <row r="33" spans="2:17">
      <c r="B33" s="33" t="s">
        <v>565</v>
      </c>
      <c r="C33" s="31">
        <v>0</v>
      </c>
      <c r="D33" s="31">
        <v>0</v>
      </c>
      <c r="E33" s="31">
        <v>0</v>
      </c>
      <c r="F33" s="31">
        <v>0</v>
      </c>
      <c r="G33" s="31">
        <v>-5765.1101853046775</v>
      </c>
      <c r="H33" s="32">
        <v>-5765.1101853046775</v>
      </c>
      <c r="I33" s="56"/>
      <c r="J33" s="57"/>
      <c r="Q33" s="63"/>
    </row>
    <row r="34" spans="2:17">
      <c r="B34" s="34" t="s">
        <v>578</v>
      </c>
      <c r="C34" s="35">
        <v>1084.4664531254157</v>
      </c>
      <c r="D34" s="35">
        <v>11535.645600691227</v>
      </c>
      <c r="E34" s="35">
        <v>14640.098805204525</v>
      </c>
      <c r="F34" s="35">
        <v>15301.312884734332</v>
      </c>
      <c r="G34" s="35">
        <v>-5172.9209025844966</v>
      </c>
      <c r="H34" s="35">
        <v>37388.602841171007</v>
      </c>
      <c r="I34" s="56"/>
      <c r="J34" s="57"/>
      <c r="Q34" s="63"/>
    </row>
    <row r="35" spans="2:17">
      <c r="I35" s="57"/>
      <c r="J35" s="62"/>
      <c r="Q35" s="63"/>
    </row>
    <row r="36" spans="2:17">
      <c r="B36" s="37" t="s">
        <v>580</v>
      </c>
      <c r="J36" s="62"/>
      <c r="Q36" s="63"/>
    </row>
    <row r="37" spans="2:17" ht="15.75">
      <c r="B37" s="25"/>
      <c r="C37" s="143" t="s">
        <v>555</v>
      </c>
      <c r="D37" s="143"/>
      <c r="E37" s="143"/>
      <c r="F37" s="143"/>
      <c r="G37" s="143"/>
      <c r="H37" s="26"/>
      <c r="J37" s="62"/>
    </row>
    <row r="38" spans="2:17">
      <c r="B38" s="27" t="s">
        <v>556</v>
      </c>
      <c r="C38" s="28" t="s">
        <v>557</v>
      </c>
      <c r="D38" s="28" t="s">
        <v>558</v>
      </c>
      <c r="E38" s="28" t="s">
        <v>559</v>
      </c>
      <c r="F38" s="28" t="s">
        <v>560</v>
      </c>
      <c r="G38" s="38" t="s">
        <v>561</v>
      </c>
      <c r="H38" s="29" t="s">
        <v>17</v>
      </c>
    </row>
    <row r="39" spans="2:17" ht="15.75">
      <c r="B39" s="39" t="s">
        <v>568</v>
      </c>
      <c r="C39" s="40"/>
      <c r="D39" s="40"/>
      <c r="E39" s="40"/>
      <c r="F39" s="40"/>
      <c r="G39" s="40"/>
      <c r="H39" s="60">
        <v>353.7192487057813</v>
      </c>
      <c r="J39" s="57"/>
    </row>
    <row r="40" spans="2:17" ht="15.75">
      <c r="B40" s="39" t="s">
        <v>569</v>
      </c>
      <c r="C40" s="40"/>
      <c r="D40" s="40"/>
      <c r="E40" s="40"/>
      <c r="F40" s="40"/>
      <c r="G40" s="40"/>
      <c r="H40" s="60">
        <v>474.31517862498657</v>
      </c>
      <c r="J40" s="57"/>
    </row>
    <row r="41" spans="2:17" ht="15.75">
      <c r="B41" s="39" t="s">
        <v>570</v>
      </c>
      <c r="C41" s="42"/>
      <c r="D41" s="40"/>
      <c r="E41" s="40"/>
      <c r="F41" s="40"/>
      <c r="G41" s="40"/>
      <c r="H41" s="60">
        <v>273.19335598745636</v>
      </c>
      <c r="J41" s="57"/>
    </row>
    <row r="42" spans="2:17" ht="15.75">
      <c r="B42" s="39" t="s">
        <v>571</v>
      </c>
      <c r="C42" s="40"/>
      <c r="D42" s="40"/>
      <c r="E42" s="40"/>
      <c r="F42" s="40"/>
      <c r="G42" s="40"/>
      <c r="H42" s="60">
        <v>1068.2543097017365</v>
      </c>
      <c r="J42" s="57"/>
    </row>
    <row r="43" spans="2:17" ht="15.75">
      <c r="B43" s="43" t="s">
        <v>572</v>
      </c>
      <c r="C43" s="44"/>
      <c r="D43" s="44"/>
      <c r="E43" s="44"/>
      <c r="F43" s="44"/>
      <c r="G43" s="44"/>
      <c r="H43" s="61">
        <v>292.27883069261367</v>
      </c>
      <c r="J43" s="57"/>
    </row>
    <row r="44" spans="2:17">
      <c r="B44" s="45" t="s">
        <v>519</v>
      </c>
      <c r="C44" s="46"/>
      <c r="D44" s="46"/>
      <c r="E44" s="46"/>
      <c r="F44" s="46"/>
      <c r="G44" s="46"/>
      <c r="H44" s="47">
        <v>39850.363764883587</v>
      </c>
    </row>
  </sheetData>
  <mergeCells count="4">
    <mergeCell ref="C4:G4"/>
    <mergeCell ref="C15:G15"/>
    <mergeCell ref="C26:G26"/>
    <mergeCell ref="C37:G37"/>
  </mergeCells>
  <conditionalFormatting sqref="C6:G11 C28:G33 C17:G22">
    <cfRule type="expression" dxfId="2" priority="3" stopIfTrue="1">
      <formula>IF(C6=0,TRUE,FALSE)</formula>
    </cfRule>
  </conditionalFormatting>
  <hyperlinks>
    <hyperlink ref="I1" location="Index!A1" display="Back to Index"/>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Index</vt:lpstr>
      <vt:lpstr>Information</vt:lpstr>
      <vt:lpstr>Summary</vt:lpstr>
      <vt:lpstr>Detailed</vt:lpstr>
      <vt:lpstr>Per capita</vt:lpstr>
      <vt:lpstr>Guidance notes</vt:lpstr>
      <vt:lpstr>UK Reconciliation</vt:lpstr>
      <vt:lpstr>England Reconciliation</vt:lpstr>
      <vt:lpstr>Scotland  Reconciliation</vt:lpstr>
      <vt:lpstr>Wales  Reconciliation</vt:lpstr>
      <vt:lpstr>NI  Reconciliation</vt:lpstr>
    </vt:vector>
  </TitlesOfParts>
  <Company>AEA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nicola_webb</dc:creator>
  <cp:lastModifiedBy>jgeddes</cp:lastModifiedBy>
  <cp:lastPrinted>2011-09-05T17:11:41Z</cp:lastPrinted>
  <dcterms:created xsi:type="dcterms:W3CDTF">2011-07-28T10:12:43Z</dcterms:created>
  <dcterms:modified xsi:type="dcterms:W3CDTF">2012-10-24T09:00:08Z</dcterms:modified>
</cp:coreProperties>
</file>